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ailid.intra.rmv\SA\Kasutajad\rauno.temmer\Desktop\EUROMOD_UUS\Rahandusministeerium\"/>
    </mc:Choice>
  </mc:AlternateContent>
  <xr:revisionPtr revIDLastSave="0" documentId="8_{4DC2A813-D2E1-4298-9A59-49E309E5DAD6}" xr6:coauthVersionLast="47" xr6:coauthVersionMax="47" xr10:uidLastSave="{00000000-0000-0000-0000-000000000000}"/>
  <bookViews>
    <workbookView xWindow="-120" yWindow="-120" windowWidth="29040" windowHeight="15525" tabRatio="729" xr2:uid="{00000000-000D-0000-FFFF-FFFF00000000}"/>
  </bookViews>
  <sheets>
    <sheet name="aca" sheetId="1" r:id="rId1"/>
    <sheet name="aco" sheetId="43" r:id="rId2"/>
    <sheet name="amrow" sheetId="52" r:id="rId3"/>
    <sheet name="amrtn" sheetId="3" r:id="rId4"/>
    <sheet name="amrtp00" sheetId="59" r:id="rId5"/>
    <sheet name="ate" sheetId="44" r:id="rId6"/>
    <sheet name="dcz" sheetId="5" r:id="rId7"/>
    <sheet name="dczde" sheetId="60" r:id="rId8"/>
    <sheet name="dct" sheetId="4" r:id="rId9"/>
    <sheet name="ddi" sheetId="6" r:id="rId10"/>
    <sheet name="ddi01" sheetId="48" r:id="rId11"/>
    <sheet name="ddilv" sheetId="7" r:id="rId12"/>
    <sheet name="dec" sheetId="8" r:id="rId13"/>
    <sheet name="decde" sheetId="9" r:id="rId14"/>
    <sheet name="deh" sheetId="10" r:id="rId15"/>
    <sheet name="dehde" sheetId="11" r:id="rId16"/>
    <sheet name="dgn" sheetId="12" r:id="rId17"/>
    <sheet name="dhe" sheetId="13" r:id="rId18"/>
    <sheet name="dhr" sheetId="49" r:id="rId19"/>
    <sheet name="din" sheetId="14" r:id="rId20"/>
    <sheet name="dms" sheetId="15" r:id="rId21"/>
    <sheet name="dna" sheetId="16" r:id="rId22"/>
    <sheet name="drgl1" sheetId="17" r:id="rId23"/>
    <sheet name="drgl2" sheetId="18" r:id="rId24"/>
    <sheet name="drgmd" sheetId="19" r:id="rId25"/>
    <sheet name="drgn1" sheetId="20" r:id="rId26"/>
    <sheet name="drgru" sheetId="21" r:id="rId27"/>
    <sheet name="drgur" sheetId="22" r:id="rId28"/>
    <sheet name="drspy" sheetId="61" r:id="rId29"/>
    <sheet name="drsta" sheetId="23" r:id="rId30"/>
    <sheet name="dsh" sheetId="62" r:id="rId31"/>
    <sheet name="dsr" sheetId="24" r:id="rId32"/>
    <sheet name="dsu00" sheetId="25" r:id="rId33"/>
    <sheet name="dsu01" sheetId="26" r:id="rId34"/>
    <sheet name="dsu02" sheetId="27" r:id="rId35"/>
    <sheet name="e20ps_o" sheetId="50" r:id="rId36"/>
    <sheet name="e20pslw_o" sheetId="51" r:id="rId37"/>
    <sheet name="e20psmd_o" sheetId="46" r:id="rId38"/>
    <sheet name="e20pspo_o" sheetId="47" r:id="rId39"/>
    <sheet name="lcs" sheetId="2" r:id="rId40"/>
    <sheet name="les" sheetId="28" r:id="rId41"/>
    <sheet name="lhw_f" sheetId="29" r:id="rId42"/>
    <sheet name="lindi" sheetId="53" r:id="rId43"/>
    <sheet name="lindi01" sheetId="31" r:id="rId44"/>
    <sheet name="liwmy_f" sheetId="54" r:id="rId45"/>
    <sheet name="liwwh_f" sheetId="55" r:id="rId46"/>
    <sheet name="loc" sheetId="32" r:id="rId47"/>
    <sheet name="los" sheetId="33" r:id="rId48"/>
    <sheet name="lowas" sheetId="34" r:id="rId49"/>
    <sheet name="lpm" sheetId="35" r:id="rId50"/>
    <sheet name="lpm01" sheetId="36" r:id="rId51"/>
    <sheet name="lpm02" sheetId="37" r:id="rId52"/>
    <sheet name="lse" sheetId="38" r:id="rId53"/>
    <sheet name="lserg" sheetId="39" r:id="rId54"/>
    <sheet name="ltr" sheetId="40" r:id="rId55"/>
    <sheet name="lunmy_f" sheetId="56" r:id="rId56"/>
    <sheet name="lunre" sheetId="41" r:id="rId57"/>
    <sheet name="tintp" sheetId="42" r:id="rId58"/>
    <sheet name="yem_f" sheetId="57" r:id="rId59"/>
    <sheet name="yse_f" sheetId="58" r:id="rId6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<sst xmlns="http://schemas.openxmlformats.org/spreadsheetml/2006/main" count="2927" uniqueCount="1176">
  <si>
    <t>CODE</t>
  </si>
  <si>
    <t>PARENT_CODE</t>
  </si>
  <si>
    <t>ITEM_LEVEL</t>
  </si>
  <si>
    <t>NAME_ET</t>
  </si>
  <si>
    <t>NAME_EN</t>
  </si>
  <si>
    <t>NAME_RU</t>
  </si>
  <si>
    <t>SHORTNAME_ET</t>
  </si>
  <si>
    <t>SHORTNAME_EN</t>
  </si>
  <si>
    <t>SHORTNAME_RU</t>
  </si>
  <si>
    <t>DESCRIPTION_ET</t>
  </si>
  <si>
    <t>DESCRIPTION_EN</t>
  </si>
  <si>
    <t>DESCRIPTION_RU</t>
  </si>
  <si>
    <t>INCLUDES_ET</t>
  </si>
  <si>
    <t>INCLUDES_EN</t>
  </si>
  <si>
    <t>INCLUDES_RU</t>
  </si>
  <si>
    <t>INCLUDES_ALSO_ET</t>
  </si>
  <si>
    <t>INCLUDES_ALSO_EN</t>
  </si>
  <si>
    <t>INCLUDES_ALSO_RU</t>
  </si>
  <si>
    <t>EXCLUDES_ET</t>
  </si>
  <si>
    <t>EXCLUDES_EN</t>
  </si>
  <si>
    <t>EXCLUDES_RU</t>
  </si>
  <si>
    <t>NOTES</t>
  </si>
  <si>
    <t>MEAS_UNIT</t>
  </si>
  <si>
    <t>ALTTEXT_ET</t>
  </si>
  <si>
    <t>ALTTEXT_EN</t>
  </si>
  <si>
    <t>ALTTEXT_RU</t>
  </si>
  <si>
    <t>validfrom</t>
  </si>
  <si>
    <t>validto</t>
  </si>
  <si>
    <t>Harjumaa</t>
  </si>
  <si>
    <t>Hiiumaa</t>
  </si>
  <si>
    <t>Ida-Virumaa</t>
  </si>
  <si>
    <t>Jõgevamaa</t>
  </si>
  <si>
    <t>Järvamaa</t>
  </si>
  <si>
    <t>Läänemaa</t>
  </si>
  <si>
    <t>Lääne-Virumaa</t>
  </si>
  <si>
    <t>Põlvamaa</t>
  </si>
  <si>
    <t>Pärnumaa</t>
  </si>
  <si>
    <t>Raplamaa</t>
  </si>
  <si>
    <t>Saaremaa</t>
  </si>
  <si>
    <t>Tartumaa</t>
  </si>
  <si>
    <t>Valgamaa</t>
  </si>
  <si>
    <t>Viljandimaa</t>
  </si>
  <si>
    <t>Võrumaa</t>
  </si>
  <si>
    <t>Abja vald</t>
  </si>
  <si>
    <t>Aegviidu vald</t>
  </si>
  <si>
    <t>Ahja vald</t>
  </si>
  <si>
    <t>Alajõe vald</t>
  </si>
  <si>
    <t>Alatskivi vald</t>
  </si>
  <si>
    <t>Albu vald</t>
  </si>
  <si>
    <t>Ambla vald</t>
  </si>
  <si>
    <t>Anija vald</t>
  </si>
  <si>
    <t>Antsla vald</t>
  </si>
  <si>
    <t>Are vald</t>
  </si>
  <si>
    <t>Aseri vald</t>
  </si>
  <si>
    <t>Audru vald</t>
  </si>
  <si>
    <t>Avinurme vald</t>
  </si>
  <si>
    <t>Elva linn</t>
  </si>
  <si>
    <t>Emmaste vald</t>
  </si>
  <si>
    <t>Haanja vald</t>
  </si>
  <si>
    <t>Haapsalu linn</t>
  </si>
  <si>
    <t>Haaslava vald</t>
  </si>
  <si>
    <t>Halinga vald</t>
  </si>
  <si>
    <t>Haljala vald</t>
  </si>
  <si>
    <t>Halliste vald</t>
  </si>
  <si>
    <t>Hanila vald</t>
  </si>
  <si>
    <t>Harku vald</t>
  </si>
  <si>
    <t>Helme vald</t>
  </si>
  <si>
    <t>Hiiu vald</t>
  </si>
  <si>
    <t>Hummuli vald</t>
  </si>
  <si>
    <t>Häädemeeste vald</t>
  </si>
  <si>
    <t>Iisaku vald</t>
  </si>
  <si>
    <t>Illuka vald</t>
  </si>
  <si>
    <t>Imavere vald</t>
  </si>
  <si>
    <t>Juuru vald</t>
  </si>
  <si>
    <t>Jõelähtme vald</t>
  </si>
  <si>
    <t>Jõgeva vald</t>
  </si>
  <si>
    <t>Jõgeva linn</t>
  </si>
  <si>
    <t>Jõhvi vald</t>
  </si>
  <si>
    <t>Järva-Jaani vald</t>
  </si>
  <si>
    <t>Järvakandi vald</t>
  </si>
  <si>
    <t>Kadrina vald</t>
  </si>
  <si>
    <t>Kaiu vald</t>
  </si>
  <si>
    <t>Kallaste linn</t>
  </si>
  <si>
    <t>Kambja vald</t>
  </si>
  <si>
    <t>Kanepi vald</t>
  </si>
  <si>
    <t>Kareda vald</t>
  </si>
  <si>
    <t>Karula vald</t>
  </si>
  <si>
    <t>Kehtna vald</t>
  </si>
  <si>
    <t>Keila vald</t>
  </si>
  <si>
    <t>Keila linn</t>
  </si>
  <si>
    <t>Kernu vald</t>
  </si>
  <si>
    <t>Kihelkonna vald</t>
  </si>
  <si>
    <t>Kihnu vald</t>
  </si>
  <si>
    <t>Kiili vald</t>
  </si>
  <si>
    <t>Kiviõli linn</t>
  </si>
  <si>
    <t>Koeru vald</t>
  </si>
  <si>
    <t>Kohila vald</t>
  </si>
  <si>
    <t>Kohtla vald</t>
  </si>
  <si>
    <t>Kohtla-Järve linn</t>
  </si>
  <si>
    <t>Kohtla-Nõmme vald</t>
  </si>
  <si>
    <t>Koigi vald</t>
  </si>
  <si>
    <t>Kolga-Jaani vald</t>
  </si>
  <si>
    <t>Konguta vald</t>
  </si>
  <si>
    <t>Koonga vald</t>
  </si>
  <si>
    <t>Kose vald</t>
  </si>
  <si>
    <t>Kullamaa vald</t>
  </si>
  <si>
    <t>Kunda linn</t>
  </si>
  <si>
    <t>Kuressaare linn</t>
  </si>
  <si>
    <t>Kuusalu vald</t>
  </si>
  <si>
    <t>Kõlleste vald</t>
  </si>
  <si>
    <t>Kõo vald</t>
  </si>
  <si>
    <t>Kõpu vald</t>
  </si>
  <si>
    <t>Käina vald</t>
  </si>
  <si>
    <t>Käru vald</t>
  </si>
  <si>
    <t>Laekvere vald</t>
  </si>
  <si>
    <t>Laeva vald</t>
  </si>
  <si>
    <t>Laheda vald</t>
  </si>
  <si>
    <t>Laimjala vald</t>
  </si>
  <si>
    <t>Lasva vald</t>
  </si>
  <si>
    <t>Leisi vald</t>
  </si>
  <si>
    <t>Lihula vald</t>
  </si>
  <si>
    <t>Lohusuu vald</t>
  </si>
  <si>
    <t>Loksa linn</t>
  </si>
  <si>
    <t>Luunja vald</t>
  </si>
  <si>
    <t>Lääne-Saare vald</t>
  </si>
  <si>
    <t>Lääne-Nigula vald</t>
  </si>
  <si>
    <t>Lüganuse vald</t>
  </si>
  <si>
    <t>Maardu linn</t>
  </si>
  <si>
    <t>Martna vald</t>
  </si>
  <si>
    <t>Meeksi vald</t>
  </si>
  <si>
    <t>Meremäe vald</t>
  </si>
  <si>
    <t>Mikitamäe vald</t>
  </si>
  <si>
    <t>Misso vald</t>
  </si>
  <si>
    <t>Mooste vald</t>
  </si>
  <si>
    <t>Muhu vald</t>
  </si>
  <si>
    <t>Mustjala vald</t>
  </si>
  <si>
    <t>Mustvee linn</t>
  </si>
  <si>
    <t>Mõisaküla linn</t>
  </si>
  <si>
    <t>Mõniste vald</t>
  </si>
  <si>
    <t>Mäetaguse vald</t>
  </si>
  <si>
    <t>Mäksa vald</t>
  </si>
  <si>
    <t>Märjamaa vald</t>
  </si>
  <si>
    <t>Narva linn</t>
  </si>
  <si>
    <t>Narva-Jõesuu linn</t>
  </si>
  <si>
    <t>Nissi vald</t>
  </si>
  <si>
    <t>Noarootsi vald</t>
  </si>
  <si>
    <t>Nõo vald</t>
  </si>
  <si>
    <t>Nõva vald</t>
  </si>
  <si>
    <t>Orava vald</t>
  </si>
  <si>
    <t>Orissaare vald</t>
  </si>
  <si>
    <t>Padise vald</t>
  </si>
  <si>
    <t>Paide vald</t>
  </si>
  <si>
    <t>Paide linn</t>
  </si>
  <si>
    <t>Paikuse vald</t>
  </si>
  <si>
    <t>Pajusi vald</t>
  </si>
  <si>
    <t>Pala vald</t>
  </si>
  <si>
    <t>Palamuse vald</t>
  </si>
  <si>
    <t>Paldiski linn</t>
  </si>
  <si>
    <t>Palupera vald</t>
  </si>
  <si>
    <t>Peipsiääre vald</t>
  </si>
  <si>
    <t>Pihtla vald</t>
  </si>
  <si>
    <t>Piirissaare vald</t>
  </si>
  <si>
    <t>Karksi vald</t>
  </si>
  <si>
    <t>Puhja vald</t>
  </si>
  <si>
    <t>Puka vald</t>
  </si>
  <si>
    <t>Puurmani vald</t>
  </si>
  <si>
    <t>Põdrala vald</t>
  </si>
  <si>
    <t>Põltsamaa vald</t>
  </si>
  <si>
    <t>Põltsamaa linn</t>
  </si>
  <si>
    <t>Põlva vald</t>
  </si>
  <si>
    <t>Pärnu linn</t>
  </si>
  <si>
    <t>Pöide vald</t>
  </si>
  <si>
    <t>Otepää vald</t>
  </si>
  <si>
    <t>Pühalepa vald</t>
  </si>
  <si>
    <t>Raasiku vald</t>
  </si>
  <si>
    <t>Rae vald</t>
  </si>
  <si>
    <t>Raikküla vald</t>
  </si>
  <si>
    <t>Kasepää vald</t>
  </si>
  <si>
    <t>Rakke vald</t>
  </si>
  <si>
    <t>Rakvere vald</t>
  </si>
  <si>
    <t>Rakvere linn</t>
  </si>
  <si>
    <t>Rannu vald</t>
  </si>
  <si>
    <t>Rapla vald</t>
  </si>
  <si>
    <t>Ridala vald</t>
  </si>
  <si>
    <t>Roosna-Alliku vald</t>
  </si>
  <si>
    <t>Ruhnu vald</t>
  </si>
  <si>
    <t>Rõngu vald</t>
  </si>
  <si>
    <t>Rõuge vald</t>
  </si>
  <si>
    <t>Rägavere vald</t>
  </si>
  <si>
    <t>Räpina vald</t>
  </si>
  <si>
    <t>Saarde vald</t>
  </si>
  <si>
    <t>Saare vald</t>
  </si>
  <si>
    <t>Saku vald</t>
  </si>
  <si>
    <t>Salme vald</t>
  </si>
  <si>
    <t>Sangaste vald</t>
  </si>
  <si>
    <t>Saue vald</t>
  </si>
  <si>
    <t>Saue linn</t>
  </si>
  <si>
    <t>Sauga vald</t>
  </si>
  <si>
    <t>Sillamäe linn</t>
  </si>
  <si>
    <t>Sindi linn</t>
  </si>
  <si>
    <t>Sonda vald</t>
  </si>
  <si>
    <t>Surju vald</t>
  </si>
  <si>
    <t>Suure-Jaani vald</t>
  </si>
  <si>
    <t>Sõmerpalu vald</t>
  </si>
  <si>
    <t>Sõmeru vald</t>
  </si>
  <si>
    <t>Tabivere vald</t>
  </si>
  <si>
    <t>Taheva vald</t>
  </si>
  <si>
    <t>Tallinn</t>
  </si>
  <si>
    <t>Tamsalu vald</t>
  </si>
  <si>
    <t>Tapa vald</t>
  </si>
  <si>
    <t>Tartu vald</t>
  </si>
  <si>
    <t>Tartu linn</t>
  </si>
  <si>
    <t>Tarvastu vald</t>
  </si>
  <si>
    <t>Toila vald</t>
  </si>
  <si>
    <t>Tootsi vald</t>
  </si>
  <si>
    <t>Torgu vald</t>
  </si>
  <si>
    <t>Tori vald</t>
  </si>
  <si>
    <t>Torma vald</t>
  </si>
  <si>
    <t>Tudulinna vald</t>
  </si>
  <si>
    <t>Tõlliste vald</t>
  </si>
  <si>
    <t>Tõrva linn</t>
  </si>
  <si>
    <t>Tõstamaa vald</t>
  </si>
  <si>
    <t>Tähtvere vald</t>
  </si>
  <si>
    <t>Türi vald</t>
  </si>
  <si>
    <t>Urvaste vald</t>
  </si>
  <si>
    <t>Tahkuranna vald</t>
  </si>
  <si>
    <t>Vaivara vald</t>
  </si>
  <si>
    <t>Valga linn</t>
  </si>
  <si>
    <t>Valgjärve vald</t>
  </si>
  <si>
    <t>Valjala vald</t>
  </si>
  <si>
    <t>Vara vald</t>
  </si>
  <si>
    <t>Varbla vald</t>
  </si>
  <si>
    <t>Varstu vald</t>
  </si>
  <si>
    <t>Vasalemma vald</t>
  </si>
  <si>
    <t>Vastse-Kuuste vald</t>
  </si>
  <si>
    <t>Vastseliina vald</t>
  </si>
  <si>
    <t>Veriora vald</t>
  </si>
  <si>
    <t>Vigala vald</t>
  </si>
  <si>
    <t>Vihula vald</t>
  </si>
  <si>
    <t>Viimsi vald</t>
  </si>
  <si>
    <t>Viljandi linn</t>
  </si>
  <si>
    <t>Viljandi vald</t>
  </si>
  <si>
    <t>Vinni vald</t>
  </si>
  <si>
    <t>Viru-Nigula vald</t>
  </si>
  <si>
    <t>Vormsi vald</t>
  </si>
  <si>
    <t>Võhma linn</t>
  </si>
  <si>
    <t>Võnnu vald</t>
  </si>
  <si>
    <t>Võru vald</t>
  </si>
  <si>
    <t>Võru linn</t>
  </si>
  <si>
    <t>Väike-Maarja vald</t>
  </si>
  <si>
    <t>Vändra vald</t>
  </si>
  <si>
    <t>Vändra vald (alev)</t>
  </si>
  <si>
    <t>Värska vald</t>
  </si>
  <si>
    <t>Väätsa vald</t>
  </si>
  <si>
    <t>Õru vald</t>
  </si>
  <si>
    <t>Ülenurme vald</t>
  </si>
  <si>
    <t>Homogeenitud toiduainete ja dieettoitude tootmine</t>
  </si>
  <si>
    <t>Alkoholivaba joogi tootmine; mineraalvee ja muu villitud vee tootmine</t>
  </si>
  <si>
    <t>Joogitaimekasvatus</t>
  </si>
  <si>
    <t>Kodutekstiili tootmine, sh voodipesu, köögirätikud, kardinad, aknasisekatted jm eesriided</t>
  </si>
  <si>
    <t>Alusrõivaste tootmine</t>
  </si>
  <si>
    <t>Jalatsitootmine</t>
  </si>
  <si>
    <t>Ehituspuusepa- ja tisleritoodete tootmine</t>
  </si>
  <si>
    <t>Jahindus ja seda teenindavad tegevusalad</t>
  </si>
  <si>
    <t>Ajalehtede trükkimine</t>
  </si>
  <si>
    <t>Koksitootmine</t>
  </si>
  <si>
    <t>Eeterlike õlide tootmine</t>
  </si>
  <si>
    <t>Metsakasvatus ja muud metsamajanduse tegevusalad</t>
  </si>
  <si>
    <t>Kummi- ja plasttoodete tootmine</t>
  </si>
  <si>
    <t>Abrasiivtoodete tootmine</t>
  </si>
  <si>
    <t>Alumiiniumitootmine</t>
  </si>
  <si>
    <t>Aurukatelde tootmine, v.a keskkütte-kuumaveekatlad</t>
  </si>
  <si>
    <t>Ajanäitajate tootmine</t>
  </si>
  <si>
    <t>Elektrijaotusseadmete ja juhtaparatuuri tootmine</t>
  </si>
  <si>
    <t>Ahjude, tööstusahjude ja ahjupõletite tootmine</t>
  </si>
  <si>
    <t>Haagiste, poolhaagiste ning konteinerite tootmine</t>
  </si>
  <si>
    <t>Jalgrataste ja invasõidukite tootmine</t>
  </si>
  <si>
    <t>Kalapüük</t>
  </si>
  <si>
    <t>Harja-, pintsli- ja luuatootmine</t>
  </si>
  <si>
    <t>Elektriseadmete remont</t>
  </si>
  <si>
    <t>Auru ja konditsioneeritud õhuga varustamine</t>
  </si>
  <si>
    <t>Veekogumine, -töötlus ja -varustus</t>
  </si>
  <si>
    <t>Kanalisatsioon</t>
  </si>
  <si>
    <t>Jäätmekogumine, -töötlus ja -kõrvaldus; materjalide taaskasutusele võtmine</t>
  </si>
  <si>
    <t>Saastekäitlus ja muud jäätmekäitlustegevused</t>
  </si>
  <si>
    <t>Elamute ja mitteeluhoonete ehitus</t>
  </si>
  <si>
    <t>Elektri- ja sidevõrkude ehitus</t>
  </si>
  <si>
    <t>Ehitiste viimistlus ja lõpetamine</t>
  </si>
  <si>
    <t>Autopesu jms teenindus</t>
  </si>
  <si>
    <t>Alkoholjookide hulgimüük</t>
  </si>
  <si>
    <t>Ajalehtede ja kirjatarvete jaemüük spetsialiseeritud kauplustes</t>
  </si>
  <si>
    <t>Kauba raudteevedu</t>
  </si>
  <si>
    <t>Kaubavedu merel ja rannavetes</t>
  </si>
  <si>
    <t>Kauba õhutransport</t>
  </si>
  <si>
    <t>Kaubaladude töö</t>
  </si>
  <si>
    <t>Muu posti- ja kulleriteenistus</t>
  </si>
  <si>
    <t>Hostelid</t>
  </si>
  <si>
    <t>Jookide serveerimine</t>
  </si>
  <si>
    <t>Ajakirjade jm perioodika kirjastamine</t>
  </si>
  <si>
    <t>Helisalvestiste ja muusika kirjastamine</t>
  </si>
  <si>
    <t>Kood ei ole enam kasutusel</t>
  </si>
  <si>
    <t>Elektroonilise side teenused fikseeritud sidevõrgus</t>
  </si>
  <si>
    <t>Arvutialased konsultatsioonid</t>
  </si>
  <si>
    <t>Andmetöötlus, veebihosting jms tegevused</t>
  </si>
  <si>
    <t>Finantsteenuste osutamine, va kindlustus ja pensionifondid</t>
  </si>
  <si>
    <t>Edasikindlustus</t>
  </si>
  <si>
    <t>Finantsnõustamine</t>
  </si>
  <si>
    <t>Aiandus- ja suvilaühistute jms haldus</t>
  </si>
  <si>
    <t>Advokaatide ja advokaadibüroode tegevus</t>
  </si>
  <si>
    <t>Juhtimisalane nõustamine</t>
  </si>
  <si>
    <t>Arhitektitegevused</t>
  </si>
  <si>
    <t>Muude mitteraudmetallide maakide kaevandamine</t>
  </si>
  <si>
    <t>Reklaami vahendamine meedias</t>
  </si>
  <si>
    <t>Disainerite tegevus</t>
  </si>
  <si>
    <t>Veterinaaria</t>
  </si>
  <si>
    <t>Ehitusmasinate ja -seadmete rentimine ja kasutusrent</t>
  </si>
  <si>
    <t>Ajutise tööjõu rent</t>
  </si>
  <si>
    <t>Muu reisimisega seotud reserveerimine, sh giidide, piletiagentuuride ja turismiinfopunktide tegevus</t>
  </si>
  <si>
    <t>Juurdlus</t>
  </si>
  <si>
    <t>Dekoratiiv- ja ehituskivi, lubjakivi, kipsi, kriidi ja kiltkivi kaevandamine</t>
  </si>
  <si>
    <t>Büroohaldus</t>
  </si>
  <si>
    <t>Avalik haldus ja riigikaitse; kohustuslik sotsiaalkindlustus</t>
  </si>
  <si>
    <t>Akadeemiline kõrgharidus</t>
  </si>
  <si>
    <t>Diagnostikakabinettide ja -keskuste tegevus, nt röntgenlaborid, magnetresonants jms kabinetid</t>
  </si>
  <si>
    <t>Ainesõltlaste hoolekandeasutuste tegevus</t>
  </si>
  <si>
    <t>Lapsehoiuteenus</t>
  </si>
  <si>
    <t>Kemikaalide ja mineraalväetiste toorme kaevandamine</t>
  </si>
  <si>
    <t>Kontsertide lavastamine ja esitamine, muusikaline loometegevus jms</t>
  </si>
  <si>
    <t>Ajalooliste kohtade ja ehitiste jms vaatamisväärsuste käitus</t>
  </si>
  <si>
    <t>Hasartmängude ja kihlvedude korraldamine</t>
  </si>
  <si>
    <t>Aeroobika- ja jõusaalide tegevus</t>
  </si>
  <si>
    <t>Ametiühingute tegevus</t>
  </si>
  <si>
    <t>Arvutite ja arvuti välisseadmete parandus</t>
  </si>
  <si>
    <t>Füüsilise heaoluga seotud teenindus</t>
  </si>
  <si>
    <t>Kodumajapidamised majapidamispersonali tööandjana</t>
  </si>
  <si>
    <t>Kodumajapidamiste oma tarbeks mõeldud eristamata kaupade tootmine</t>
  </si>
  <si>
    <t>Eksterritoriaalsete organisatsioonide ja üksuste tegevus</t>
  </si>
  <si>
    <t>Riik</t>
  </si>
  <si>
    <t>Kohalik omavalitsus</t>
  </si>
  <si>
    <t>Eesti eraõiguslik isik</t>
  </si>
  <si>
    <t>Välismaa eraõiguslik isik</t>
  </si>
  <si>
    <t>Avalik-õiguslik isik</t>
  </si>
  <si>
    <t>Alusinfo puudulik</t>
  </si>
  <si>
    <t>Not in education</t>
  </si>
  <si>
    <t>Not applicable</t>
  </si>
  <si>
    <t>Not applicable (no systematic selection)</t>
  </si>
  <si>
    <t>Not applicable (PSU)</t>
  </si>
  <si>
    <t>Not applicable (SSU)</t>
  </si>
  <si>
    <t>Owned on mortgage</t>
  </si>
  <si>
    <t>Owned outright</t>
  </si>
  <si>
    <t>Rented</t>
  </si>
  <si>
    <t>AT</t>
  </si>
  <si>
    <t>BE</t>
  </si>
  <si>
    <t>DK</t>
  </si>
  <si>
    <t>FI</t>
  </si>
  <si>
    <t>FR</t>
  </si>
  <si>
    <t>DE</t>
  </si>
  <si>
    <t>EL</t>
  </si>
  <si>
    <t>IE</t>
  </si>
  <si>
    <t>IT</t>
  </si>
  <si>
    <t>LU</t>
  </si>
  <si>
    <t>NL</t>
  </si>
  <si>
    <t>PT</t>
  </si>
  <si>
    <t>ES</t>
  </si>
  <si>
    <t>SE</t>
  </si>
  <si>
    <t>UK</t>
  </si>
  <si>
    <t>EE</t>
  </si>
  <si>
    <t>HU</t>
  </si>
  <si>
    <t>PL</t>
  </si>
  <si>
    <t>SI</t>
  </si>
  <si>
    <t>BG</t>
  </si>
  <si>
    <t>CZ</t>
  </si>
  <si>
    <t>CY</t>
  </si>
  <si>
    <t>LV</t>
  </si>
  <si>
    <t>LT</t>
  </si>
  <si>
    <t>MT</t>
  </si>
  <si>
    <t>RO</t>
  </si>
  <si>
    <t>SK</t>
  </si>
  <si>
    <t>HR</t>
  </si>
  <si>
    <t>Not in Education</t>
  </si>
  <si>
    <t>Pre-primary</t>
  </si>
  <si>
    <t>Primary</t>
  </si>
  <si>
    <t>Lower Secondary</t>
  </si>
  <si>
    <t>Upper Secondary</t>
  </si>
  <si>
    <t>Post Secondary</t>
  </si>
  <si>
    <t>Tertiary</t>
  </si>
  <si>
    <t xml:space="preserve">Early childhood </t>
  </si>
  <si>
    <t xml:space="preserve">Lower secondary </t>
  </si>
  <si>
    <t>Upper secondary (not further specified)</t>
  </si>
  <si>
    <t xml:space="preserve">Upper secondary general </t>
  </si>
  <si>
    <t xml:space="preserve">Upper secondary vocational </t>
  </si>
  <si>
    <t>Post-secondary non tertiary (not further specified)</t>
  </si>
  <si>
    <t>Post-secondary general</t>
  </si>
  <si>
    <t>Post-secondary vocational</t>
  </si>
  <si>
    <t>Short cycle tertiary</t>
  </si>
  <si>
    <t>Bachelor or equivalent</t>
  </si>
  <si>
    <t>Master or equivalent</t>
  </si>
  <si>
    <t>Doctorate or equivalent</t>
  </si>
  <si>
    <t>Not completed Primary</t>
  </si>
  <si>
    <t>Female</t>
  </si>
  <si>
    <t>Male</t>
  </si>
  <si>
    <t>Single</t>
  </si>
  <si>
    <t>Married</t>
  </si>
  <si>
    <t>Separated</t>
  </si>
  <si>
    <t>Divorced</t>
  </si>
  <si>
    <t>Widowed</t>
  </si>
  <si>
    <t>No rural region</t>
  </si>
  <si>
    <t>Rural region</t>
  </si>
  <si>
    <t>Pre-school</t>
  </si>
  <si>
    <t>Farmer</t>
  </si>
  <si>
    <t>Employer or self-employed</t>
  </si>
  <si>
    <t>Employee</t>
  </si>
  <si>
    <t>Pensioner</t>
  </si>
  <si>
    <t>Unemployed</t>
  </si>
  <si>
    <t>Student</t>
  </si>
  <si>
    <t>Inactive</t>
  </si>
  <si>
    <t>Agriculture and Fishing</t>
  </si>
  <si>
    <t>Mining, Manifact. and Utilities</t>
  </si>
  <si>
    <t>Construction</t>
  </si>
  <si>
    <t>Wholesale and retail</t>
  </si>
  <si>
    <t>Hotels and restaurants</t>
  </si>
  <si>
    <t>Transport and communication</t>
  </si>
  <si>
    <t>Financial intermediation</t>
  </si>
  <si>
    <t>Real estate and business</t>
  </si>
  <si>
    <t>Public administ. and defence</t>
  </si>
  <si>
    <t>Education</t>
  </si>
  <si>
    <t>Health and social work</t>
  </si>
  <si>
    <t>Armed forces</t>
  </si>
  <si>
    <t>Senior officials and managers</t>
  </si>
  <si>
    <t>Professionals</t>
  </si>
  <si>
    <t>Technicians and associate professionals</t>
  </si>
  <si>
    <t>Clerks</t>
  </si>
  <si>
    <t>Service and sales workers</t>
  </si>
  <si>
    <t>Skilled agricultural</t>
  </si>
  <si>
    <t>Craft and trades workers</t>
  </si>
  <si>
    <t>Plant and machine operators</t>
  </si>
  <si>
    <t>Less than primary education</t>
  </si>
  <si>
    <t xml:space="preserve">Primary </t>
  </si>
  <si>
    <t>General upper secondary (not further specified)</t>
  </si>
  <si>
    <t>General upper secondary partial level completion (no access to tertiary education)</t>
  </si>
  <si>
    <t>General upper secondary level completion (no access to tertiary education)</t>
  </si>
  <si>
    <t>General upper secondary level completion (with access to tertiary education)</t>
  </si>
  <si>
    <t>Vocational upper secondary (not further specified)</t>
  </si>
  <si>
    <t>Vocational upper secondary partial level completion (no access to tertiary education)</t>
  </si>
  <si>
    <t>Vocational upper secondary level completion (no access to tertiary education)</t>
  </si>
  <si>
    <t>Vocational upper secondary level completion (with access to tertiary education)</t>
  </si>
  <si>
    <t xml:space="preserve">Post-secondary general </t>
  </si>
  <si>
    <t xml:space="preserve">Post-secondary vocational </t>
  </si>
  <si>
    <t>Estonia</t>
  </si>
  <si>
    <t>Rotation implemented at PSU level (PSU)</t>
  </si>
  <si>
    <t>Rotation implemented at SSU or household level (PSU)</t>
  </si>
  <si>
    <t>Rotation implemented at PSU level (SSU)</t>
  </si>
  <si>
    <t>Rotation implemented at SSU or household level (SSU)</t>
  </si>
  <si>
    <t>FIDEK not used</t>
  </si>
  <si>
    <t>FIDEK used</t>
  </si>
  <si>
    <t>not EE0</t>
  </si>
  <si>
    <t>Renditud</t>
  </si>
  <si>
    <t>Reduced rented</t>
  </si>
  <si>
    <t>Social rented</t>
  </si>
  <si>
    <t>Vähendatud rent</t>
  </si>
  <si>
    <t>Sotsiaalüür</t>
  </si>
  <si>
    <t>Hüpoteegiga omandatud</t>
  </si>
  <si>
    <t>Muu EL riik</t>
  </si>
  <si>
    <t>Ei õpi</t>
  </si>
  <si>
    <t>Naine</t>
  </si>
  <si>
    <t>Mees</t>
  </si>
  <si>
    <t>Vallaline</t>
  </si>
  <si>
    <t>Abielus</t>
  </si>
  <si>
    <t>Lahutatud</t>
  </si>
  <si>
    <t>Lesk</t>
  </si>
  <si>
    <t>Lahus elav</t>
  </si>
  <si>
    <t>Estonian</t>
  </si>
  <si>
    <t>Russian</t>
  </si>
  <si>
    <t>Eesti</t>
  </si>
  <si>
    <t>Eestlane</t>
  </si>
  <si>
    <t>Venelane</t>
  </si>
  <si>
    <t>Maapiirkond</t>
  </si>
  <si>
    <t>Mitte maapiirkond</t>
  </si>
  <si>
    <t>No stratification</t>
  </si>
  <si>
    <t>Non-geographical stratification</t>
  </si>
  <si>
    <t>No regional information in SILC</t>
  </si>
  <si>
    <t>Mittegeograafiline kihistumine</t>
  </si>
  <si>
    <t>Piirkondlik teave SILC-is puudub</t>
  </si>
  <si>
    <t>Order on sampling frame is fixed; PSU equal probability of selection</t>
  </si>
  <si>
    <t>Order on sampling frame is fixed; PSU unequal probability of selection</t>
  </si>
  <si>
    <t>Order on sampling frame may change; PSU equal probability of selection</t>
  </si>
  <si>
    <t>Order on sampling frame may change; PSU unequal probability of selection</t>
  </si>
  <si>
    <t>Põllumees</t>
  </si>
  <si>
    <t>Tööandja või füüsilisest isikust ettevõtja</t>
  </si>
  <si>
    <t>Töötaja</t>
  </si>
  <si>
    <t>Pensionär</t>
  </si>
  <si>
    <t>Töötu</t>
  </si>
  <si>
    <t>Üliõpilane</t>
  </si>
  <si>
    <t>Mitteaktiivne</t>
  </si>
  <si>
    <t>Haige või puudega</t>
  </si>
  <si>
    <t>Sick or disabled</t>
  </si>
  <si>
    <t>Searches for job</t>
  </si>
  <si>
    <t>Ei otsi tööd</t>
  </si>
  <si>
    <t>Otsib tööd</t>
  </si>
  <si>
    <t>Ei ole liitunud</t>
  </si>
  <si>
    <t>On liitunud</t>
  </si>
  <si>
    <t>Ei jätkanud 2010-2011</t>
  </si>
  <si>
    <t>Jätkas 2010-2011</t>
  </si>
  <si>
    <t>Kõrgemad maksed 2014-2017</t>
  </si>
  <si>
    <t>With employees</t>
  </si>
  <si>
    <t>Without employees</t>
  </si>
  <si>
    <t>Family worker</t>
  </si>
  <si>
    <t>Not registered as self-employed</t>
  </si>
  <si>
    <t>Registered as self-employed</t>
  </si>
  <si>
    <t>Not registered as unemployed</t>
  </si>
  <si>
    <t>Registered as unemployed</t>
  </si>
  <si>
    <t>Tuludeklaratsiooni ei kasutatud</t>
  </si>
  <si>
    <t>FIDEKit ei kasutatud</t>
  </si>
  <si>
    <t>Kasutatud tuludeklaratsiooni</t>
  </si>
  <si>
    <t>Kasutati FIDEKit</t>
  </si>
  <si>
    <t>Ei ole töötuna arvel</t>
  </si>
  <si>
    <t>On töötuna arvel</t>
  </si>
  <si>
    <t>Ei ole rakendatav</t>
  </si>
  <si>
    <t>Ei ole registreeritud füüsilisest isikust ettevõtjana</t>
  </si>
  <si>
    <t>On registreeritud füüsilisest isikust ettevõtjana</t>
  </si>
  <si>
    <t>Töötajatega</t>
  </si>
  <si>
    <t>Palgata peretöötaja</t>
  </si>
  <si>
    <t>Töötajateta</t>
  </si>
  <si>
    <t>Sõjaväelased</t>
  </si>
  <si>
    <t>Juhid</t>
  </si>
  <si>
    <t>Tippspetsialistid</t>
  </si>
  <si>
    <t>Tehnikud ja keskastme spetsialistid</t>
  </si>
  <si>
    <t>Teenindus- ja müügitöötajad</t>
  </si>
  <si>
    <t>Põllumajanduse, metsanduse, jahinduse ja kalanduse oskustöötajad</t>
  </si>
  <si>
    <t>Seadme- ja masinaoperaatorid ja koostajad</t>
  </si>
  <si>
    <t>Elementary occupations</t>
  </si>
  <si>
    <t>Lihttöölised</t>
  </si>
  <si>
    <t>Kontoritöötajad ja klienditeenindajad</t>
  </si>
  <si>
    <t>Oskus- ja käsitöölised</t>
  </si>
  <si>
    <t>Koolieelne</t>
  </si>
  <si>
    <t>Valimivõtu järjekord on fikseeritud; PSU võrdne valiku tõenäosusega</t>
  </si>
  <si>
    <t>Valimivõtu järjekord võib muutuda; PSU võrdne valiku tõenäosusega</t>
  </si>
  <si>
    <t>Valimivõtu järjekord on fikseeritud; PSU ebavõrdne valiku tõenäosusega</t>
  </si>
  <si>
    <t>Valimivõtu järjekord võib muutuda; PSU ebavõrdne valiku tõenäosusega</t>
  </si>
  <si>
    <t>Kihistumist ei ole</t>
  </si>
  <si>
    <t>EE0, NUTS 1. tase</t>
  </si>
  <si>
    <t>NUTS 1. level</t>
  </si>
  <si>
    <t>Mitte Eesti, muu</t>
  </si>
  <si>
    <t>Magister või sellega võrdsustatud</t>
  </si>
  <si>
    <t>Doktor või sellega võrdsustatud</t>
  </si>
  <si>
    <t xml:space="preserve">Bakalaureus või sellega võrdsustatud </t>
  </si>
  <si>
    <t>Põhiharidus (põhikooli 1.-6. klass)</t>
  </si>
  <si>
    <t>Põhiharidus (põhikooli 7.-9. klass)</t>
  </si>
  <si>
    <t>Keskharidus</t>
  </si>
  <si>
    <t>Üldkeskharidus</t>
  </si>
  <si>
    <t>Post-secondary non-tertiary (not further specified)</t>
  </si>
  <si>
    <t>Teise taseme järgne, kolmanda taseme eelne üldharidus</t>
  </si>
  <si>
    <t>Teise taseme järgne üldõpe</t>
  </si>
  <si>
    <t>Teise taseme järgne kutseõpe</t>
  </si>
  <si>
    <t>Keskharidus (täpsustamata)</t>
  </si>
  <si>
    <t>Üldkeskharidus (täpsustamata)</t>
  </si>
  <si>
    <t>Üldkeskharidus – osaline taseme omandamine ilma otsese juurdepääsuta kolmanda taseme haridusele</t>
  </si>
  <si>
    <t>Üldkeskharidus – taseme omandamine otsese juurdepääsuga kolmanda taseme haridusele</t>
  </si>
  <si>
    <t>Üldkeskharidus – taseme omandamine otsese juurdepääsuta kolmanda taseme haridusele</t>
  </si>
  <si>
    <t>Kutsekeskharidus (täpsustamata)</t>
  </si>
  <si>
    <t>Kutsekeskharidus – osaline taseme omandamine ilma otsese juurdepääsuta kolmanda taseme haridusele</t>
  </si>
  <si>
    <t>Kutsekeskharidus – taseme omandamine otsese juurdepääsuta kolmanda taseme haridusele</t>
  </si>
  <si>
    <t>Kutsekeskharidus – taseme omandamine otsese juurdepääsuga kolmanda taseme haridusele</t>
  </si>
  <si>
    <t>Kutsekeskharidus</t>
  </si>
  <si>
    <t>Alusharidus</t>
  </si>
  <si>
    <t>Kolmanda taseme haridus</t>
  </si>
  <si>
    <t>Keskhariduse järgne teise taseme haridus</t>
  </si>
  <si>
    <t>Teise taseme järgne, kolmanda taseme eelne üldharidus (täpsustamata)</t>
  </si>
  <si>
    <t>Keskeri- ja tehnikumiharidus keskhariduse baasil</t>
  </si>
  <si>
    <t>Koolieelne haridus</t>
  </si>
  <si>
    <t>Ei ole rakendatav (alla 16-aastane isik)</t>
  </si>
  <si>
    <t>Puue või töövõimetus puudub</t>
  </si>
  <si>
    <t>Püsiv puue või töövõimetus</t>
  </si>
  <si>
    <t>Eramu</t>
  </si>
  <si>
    <t>Korter</t>
  </si>
  <si>
    <t>Northern Africa</t>
  </si>
  <si>
    <t>Northern America</t>
  </si>
  <si>
    <t>Eastern Asia</t>
  </si>
  <si>
    <t>Southern Asia</t>
  </si>
  <si>
    <t>South-eastern Asia</t>
  </si>
  <si>
    <t>Southern Europe</t>
  </si>
  <si>
    <t>Australia and New Zealand</t>
  </si>
  <si>
    <t>Melanesia</t>
  </si>
  <si>
    <t>Micronesia</t>
  </si>
  <si>
    <t>Polynesia</t>
  </si>
  <si>
    <t>Central Asia</t>
  </si>
  <si>
    <t>Western Asia</t>
  </si>
  <si>
    <t>Eastern Europe</t>
  </si>
  <si>
    <t>Northern Europe</t>
  </si>
  <si>
    <t>Western Europe</t>
  </si>
  <si>
    <t>Sub-Saharan Africa</t>
  </si>
  <si>
    <t>Latin America and the Caribbean</t>
  </si>
  <si>
    <t>Oli eelmisel sissetulekuaastal püsielanikkonnas</t>
  </si>
  <si>
    <t>Oli rahvastikuregistris, aga mitte püsielanikkonnas</t>
  </si>
  <si>
    <t>Puudus rahvastikuregistrist ja püsielanikkonnast</t>
  </si>
  <si>
    <t>3+ lapsega leibkond</t>
  </si>
  <si>
    <t>2 lapsega leibkond</t>
  </si>
  <si>
    <t>1 lapsega leibkond</t>
  </si>
  <si>
    <t>Lasteta leibkond</t>
  </si>
  <si>
    <t>Üheliikmeline leibkond</t>
  </si>
  <si>
    <t>Institutsionaalne leibkond</t>
  </si>
  <si>
    <t>Apartment</t>
  </si>
  <si>
    <t>Other EU country</t>
  </si>
  <si>
    <t>Põhja-Aafrika</t>
  </si>
  <si>
    <t>Põhja-Ameerika</t>
  </si>
  <si>
    <t>Ida-Aasia</t>
  </si>
  <si>
    <t>Lõuna-Aasia</t>
  </si>
  <si>
    <t>Kagu-Aasia</t>
  </si>
  <si>
    <t>Lõuna-Euroopa</t>
  </si>
  <si>
    <t>Austraalia ja Uus-Meremaa</t>
  </si>
  <si>
    <t>Melaneesia</t>
  </si>
  <si>
    <t>Mikroneesia</t>
  </si>
  <si>
    <t>Polüneesia</t>
  </si>
  <si>
    <t>Kesk-Aasia</t>
  </si>
  <si>
    <t>Lääne-Aasia</t>
  </si>
  <si>
    <t>Ida-Euroopa</t>
  </si>
  <si>
    <t>Põhja-Euroopa</t>
  </si>
  <si>
    <t>Lääne-Euroopa</t>
  </si>
  <si>
    <t>Sahara-tagune Aafrika</t>
  </si>
  <si>
    <t>Ladina-Ameerika ja Kariibi mere piirkond</t>
  </si>
  <si>
    <t>Austria</t>
  </si>
  <si>
    <t>Belgia</t>
  </si>
  <si>
    <t>Belgium</t>
  </si>
  <si>
    <t>Taani</t>
  </si>
  <si>
    <t>Denmark</t>
  </si>
  <si>
    <t>Soome</t>
  </si>
  <si>
    <t>Finland</t>
  </si>
  <si>
    <t>Prantsusmaa</t>
  </si>
  <si>
    <t>France</t>
  </si>
  <si>
    <t>Saksamaa</t>
  </si>
  <si>
    <t>Germany</t>
  </si>
  <si>
    <t>Kreeka</t>
  </si>
  <si>
    <t>Greece</t>
  </si>
  <si>
    <t>Iirimaa</t>
  </si>
  <si>
    <t>Ireland</t>
  </si>
  <si>
    <t>Itaalia</t>
  </si>
  <si>
    <t>Italy</t>
  </si>
  <si>
    <t>Luksemburg</t>
  </si>
  <si>
    <t>Luxembourg</t>
  </si>
  <si>
    <t>Holland</t>
  </si>
  <si>
    <t>Netherlands</t>
  </si>
  <si>
    <t>Portugal</t>
  </si>
  <si>
    <t>Hispaania</t>
  </si>
  <si>
    <t>Spain</t>
  </si>
  <si>
    <t>Rootsi</t>
  </si>
  <si>
    <t>Sweden</t>
  </si>
  <si>
    <t>Ühendkuningriik</t>
  </si>
  <si>
    <t>United Kingdom</t>
  </si>
  <si>
    <t>Ungari</t>
  </si>
  <si>
    <t>Hungary</t>
  </si>
  <si>
    <t>Poola</t>
  </si>
  <si>
    <t>Poland</t>
  </si>
  <si>
    <t>Sloveenia</t>
  </si>
  <si>
    <t>Slovenia</t>
  </si>
  <si>
    <t>Bulgaaria</t>
  </si>
  <si>
    <t>Bulgaria</t>
  </si>
  <si>
    <t>Tšehhi Vabariik</t>
  </si>
  <si>
    <t>Czech Republic</t>
  </si>
  <si>
    <t>Küpros</t>
  </si>
  <si>
    <t>Cyprus</t>
  </si>
  <si>
    <t>Läti</t>
  </si>
  <si>
    <t>Latvia</t>
  </si>
  <si>
    <t>Leedu</t>
  </si>
  <si>
    <t>Lithuania</t>
  </si>
  <si>
    <t>Malta</t>
  </si>
  <si>
    <t>Rumeenia</t>
  </si>
  <si>
    <t>Romania</t>
  </si>
  <si>
    <t>Slovakkia</t>
  </si>
  <si>
    <t>Slovakia</t>
  </si>
  <si>
    <t>Horvaatia</t>
  </si>
  <si>
    <t>Croatia</t>
  </si>
  <si>
    <t>No disability or incapacity</t>
  </si>
  <si>
    <t>Permanent disability or incapacity</t>
  </si>
  <si>
    <t>Not applicable (under 16 years old)</t>
  </si>
  <si>
    <t>Töövõime vähenenud &gt;=40%</t>
  </si>
  <si>
    <t>Work capacity reduced by at least 40%</t>
  </si>
  <si>
    <t>Töövõimeline</t>
  </si>
  <si>
    <t>Puuduva töövõimega</t>
  </si>
  <si>
    <t>With no work capacity</t>
  </si>
  <si>
    <t>With work capacity</t>
  </si>
  <si>
    <t>Tavaleibkond</t>
  </si>
  <si>
    <t>Regular household</t>
  </si>
  <si>
    <t>Institutional household</t>
  </si>
  <si>
    <t>Ukrainlane</t>
  </si>
  <si>
    <t>Ukrainian</t>
  </si>
  <si>
    <t>Harju County</t>
  </si>
  <si>
    <t>Järva County</t>
  </si>
  <si>
    <t>Lääne County</t>
  </si>
  <si>
    <t>Põlva County</t>
  </si>
  <si>
    <t>Pärnu County</t>
  </si>
  <si>
    <t>Rapla County</t>
  </si>
  <si>
    <t>Saare County</t>
  </si>
  <si>
    <t>Tartu County</t>
  </si>
  <si>
    <t>Valga County</t>
  </si>
  <si>
    <t>Hiiu County</t>
  </si>
  <si>
    <t>Ida-Viru County</t>
  </si>
  <si>
    <t>Jõgeva County</t>
  </si>
  <si>
    <t>Lääne-Viru County</t>
  </si>
  <si>
    <t>Viljandi County</t>
  </si>
  <si>
    <t>Võru County</t>
  </si>
  <si>
    <t>Abja Parish</t>
  </si>
  <si>
    <t>Aegviidu Parish</t>
  </si>
  <si>
    <t>Ahja Parish</t>
  </si>
  <si>
    <t>Alajõe Parish</t>
  </si>
  <si>
    <t>Alatskivi Parish</t>
  </si>
  <si>
    <t>Albu Parish</t>
  </si>
  <si>
    <t>Ambla Parish</t>
  </si>
  <si>
    <t>Anija Parish</t>
  </si>
  <si>
    <t>Antsla Parish</t>
  </si>
  <si>
    <t>Are Parish</t>
  </si>
  <si>
    <t>Aseri Parish</t>
  </si>
  <si>
    <t>Audru Parish</t>
  </si>
  <si>
    <t>Avinurme Parish</t>
  </si>
  <si>
    <t>Emmaste Parish</t>
  </si>
  <si>
    <t>Haanja Parish</t>
  </si>
  <si>
    <t>Haaslava Parish</t>
  </si>
  <si>
    <t>Halinga Parish</t>
  </si>
  <si>
    <t>Haljala Parish</t>
  </si>
  <si>
    <t>Halliste Parish</t>
  </si>
  <si>
    <t>Hanila Parish</t>
  </si>
  <si>
    <t>Harku Parish</t>
  </si>
  <si>
    <t>Helme Parish</t>
  </si>
  <si>
    <t>Hiiu Parish</t>
  </si>
  <si>
    <t>Hummuli Parish</t>
  </si>
  <si>
    <t>Häädemeeste Parish</t>
  </si>
  <si>
    <t>Iisaku Parish</t>
  </si>
  <si>
    <t>Illuka Parish</t>
  </si>
  <si>
    <t>Imavere Parish</t>
  </si>
  <si>
    <t>Juuru Parish</t>
  </si>
  <si>
    <t>Jõelähtme Parish</t>
  </si>
  <si>
    <t>Jõgeva Parish</t>
  </si>
  <si>
    <t>Jõhvi Parish</t>
  </si>
  <si>
    <t>Järva-Jaani Parish</t>
  </si>
  <si>
    <t>Järvakandi Parish</t>
  </si>
  <si>
    <t>Kadrina Parish</t>
  </si>
  <si>
    <t>Kaiu Parish</t>
  </si>
  <si>
    <t>Kambja Parish</t>
  </si>
  <si>
    <t>Kanepi Parish</t>
  </si>
  <si>
    <t>Kareda Parish</t>
  </si>
  <si>
    <t>Karula Parish</t>
  </si>
  <si>
    <t>Kehtna Parish</t>
  </si>
  <si>
    <t>Keila Parish</t>
  </si>
  <si>
    <t>Kernu Parish</t>
  </si>
  <si>
    <t>Kihelkonna Parish</t>
  </si>
  <si>
    <t>Kihnu Parish</t>
  </si>
  <si>
    <t>Kiili Parish</t>
  </si>
  <si>
    <t>Koeru Parish</t>
  </si>
  <si>
    <t>Kohila Parish</t>
  </si>
  <si>
    <t>Kohtla Parish</t>
  </si>
  <si>
    <t>Kohtla-Nõmme Parish</t>
  </si>
  <si>
    <t>Koigi Parish</t>
  </si>
  <si>
    <t>Kolga-Jaani Parish</t>
  </si>
  <si>
    <t>Konguta Parish</t>
  </si>
  <si>
    <t>Koonga Parish</t>
  </si>
  <si>
    <t>Kose Parish</t>
  </si>
  <si>
    <t>Kullamaa Parish</t>
  </si>
  <si>
    <t>Kuusalu Parish</t>
  </si>
  <si>
    <t>Kõlleste Parish</t>
  </si>
  <si>
    <t>Kõo Parish</t>
  </si>
  <si>
    <t>Kõpu Parish</t>
  </si>
  <si>
    <t>Käina Parish</t>
  </si>
  <si>
    <t>Käru Parish</t>
  </si>
  <si>
    <t>Laekvere Parish</t>
  </si>
  <si>
    <t>Laeva Parish</t>
  </si>
  <si>
    <t>Laheda Parish</t>
  </si>
  <si>
    <t>Laimjala Parish</t>
  </si>
  <si>
    <t>Lasva Parish</t>
  </si>
  <si>
    <t>Leisi Parish</t>
  </si>
  <si>
    <t>Lihula Parish</t>
  </si>
  <si>
    <t>Lohusuu Parish</t>
  </si>
  <si>
    <t>Luunja Parish</t>
  </si>
  <si>
    <t>Lääne-Saare Parish</t>
  </si>
  <si>
    <t>Lääne-Nigula Parish</t>
  </si>
  <si>
    <t>Lüganuse Parish</t>
  </si>
  <si>
    <t>Martna Parish</t>
  </si>
  <si>
    <t>Meeksi Parish</t>
  </si>
  <si>
    <t>Meremäe Parish</t>
  </si>
  <si>
    <t>Mikitamäe Parish</t>
  </si>
  <si>
    <t>Misso Parish</t>
  </si>
  <si>
    <t>Mooste Parish</t>
  </si>
  <si>
    <t>Muhu Parish</t>
  </si>
  <si>
    <t>Mustjala Parish</t>
  </si>
  <si>
    <t>Mõniste Parish</t>
  </si>
  <si>
    <t>Mäetaguse Parish</t>
  </si>
  <si>
    <t>Mäksa Parish</t>
  </si>
  <si>
    <t>Märjamaa Parish</t>
  </si>
  <si>
    <t>Nissi Parish</t>
  </si>
  <si>
    <t>Noarootsi Parish</t>
  </si>
  <si>
    <t>Nõo Parish</t>
  </si>
  <si>
    <t>Nõva Parish</t>
  </si>
  <si>
    <t>Orava Parish</t>
  </si>
  <si>
    <t>Orissaare Parish</t>
  </si>
  <si>
    <t>Padise Parish</t>
  </si>
  <si>
    <t>Paide Parish</t>
  </si>
  <si>
    <t>Paikuse Parish</t>
  </si>
  <si>
    <t>Pajusi Parish</t>
  </si>
  <si>
    <t>Pala Parish</t>
  </si>
  <si>
    <t>Palamuse Parish</t>
  </si>
  <si>
    <t>Palupera Parish</t>
  </si>
  <si>
    <t>Peipsiääre Parish</t>
  </si>
  <si>
    <t>Pihtla Parish</t>
  </si>
  <si>
    <t>Piirissaare Parish</t>
  </si>
  <si>
    <t>Karksi Parish</t>
  </si>
  <si>
    <t>Puhja Parish</t>
  </si>
  <si>
    <t>Puka Parish</t>
  </si>
  <si>
    <t>Puurmani Parish</t>
  </si>
  <si>
    <t>Põdrala Parish</t>
  </si>
  <si>
    <t>Põltsamaa Parish</t>
  </si>
  <si>
    <t>Põlva Parish</t>
  </si>
  <si>
    <t>Pöide Parish</t>
  </si>
  <si>
    <t>Otepää Parish</t>
  </si>
  <si>
    <t>Pühalepa Parish</t>
  </si>
  <si>
    <t>Raasiku Parish</t>
  </si>
  <si>
    <t>Rae Parish</t>
  </si>
  <si>
    <t>Raikküla Parish</t>
  </si>
  <si>
    <t>Kasepää Parish</t>
  </si>
  <si>
    <t>Rakke Parish</t>
  </si>
  <si>
    <t>Rakvere Parish</t>
  </si>
  <si>
    <t>Rannu Parish</t>
  </si>
  <si>
    <t>Rapla Parish</t>
  </si>
  <si>
    <t>Ridala Parish</t>
  </si>
  <si>
    <t>Roosna-Alliku Parish</t>
  </si>
  <si>
    <t>Ruhnu Parish</t>
  </si>
  <si>
    <t>Rõngu Parish</t>
  </si>
  <si>
    <t>Rõuge Parish</t>
  </si>
  <si>
    <t>Rägavere Parish</t>
  </si>
  <si>
    <t>Räpina Parish</t>
  </si>
  <si>
    <t>Saarde Parish</t>
  </si>
  <si>
    <t>Saare Parish</t>
  </si>
  <si>
    <t>Saku Parish</t>
  </si>
  <si>
    <t>Salme Parish</t>
  </si>
  <si>
    <t>Sangaste Parish</t>
  </si>
  <si>
    <t>Saue Parish</t>
  </si>
  <si>
    <t>Sauga Parish</t>
  </si>
  <si>
    <t>Sonda Parish</t>
  </si>
  <si>
    <t>Surju Parish</t>
  </si>
  <si>
    <t>Suure-Jaani Parish</t>
  </si>
  <si>
    <t>Sõmerpalu Parish</t>
  </si>
  <si>
    <t>Sõmeru Parish</t>
  </si>
  <si>
    <t>Tabivere Parish</t>
  </si>
  <si>
    <t>Taheva Parish</t>
  </si>
  <si>
    <t>Tamsalu Parish</t>
  </si>
  <si>
    <t>Tapa Parish</t>
  </si>
  <si>
    <t>Tartu Parish</t>
  </si>
  <si>
    <t>Tarvastu Parish</t>
  </si>
  <si>
    <t>Toila Parish</t>
  </si>
  <si>
    <t>Tootsi Parish</t>
  </si>
  <si>
    <t>Torgu Parish</t>
  </si>
  <si>
    <t>Tori Parish</t>
  </si>
  <si>
    <t>Torma Parish</t>
  </si>
  <si>
    <t>Tudulinna Parish</t>
  </si>
  <si>
    <t>Tõlliste Parish</t>
  </si>
  <si>
    <t>Tõstamaa Parish</t>
  </si>
  <si>
    <t>Tähtvere Parish</t>
  </si>
  <si>
    <t>Türi Parish</t>
  </si>
  <si>
    <t>Urvaste Parish</t>
  </si>
  <si>
    <t>Tahkuranna Parish</t>
  </si>
  <si>
    <t>Vaivara Parish</t>
  </si>
  <si>
    <t>Valgjärve Parish</t>
  </si>
  <si>
    <t>Valjala Parish</t>
  </si>
  <si>
    <t>Vara Parish</t>
  </si>
  <si>
    <t>Varbla Parish</t>
  </si>
  <si>
    <t>Varstu Parish</t>
  </si>
  <si>
    <t>Vasalemma Parish</t>
  </si>
  <si>
    <t>Vastse-Kuuste Parish</t>
  </si>
  <si>
    <t>Vastseliina Parish</t>
  </si>
  <si>
    <t>Veriora Parish</t>
  </si>
  <si>
    <t>Vigala Parish</t>
  </si>
  <si>
    <t>Vihula Parish</t>
  </si>
  <si>
    <t>Viimsi Parish</t>
  </si>
  <si>
    <t>Viljandi Parish</t>
  </si>
  <si>
    <t>Vinni Parish</t>
  </si>
  <si>
    <t>Viru-Nigula Parish</t>
  </si>
  <si>
    <t>Vormsi Parish</t>
  </si>
  <si>
    <t>Võnnu Parish</t>
  </si>
  <si>
    <t>Võru Parish</t>
  </si>
  <si>
    <t>Väike-Maarja Parish</t>
  </si>
  <si>
    <t>Vändra Parish</t>
  </si>
  <si>
    <t>Vändra Parish (alev)</t>
  </si>
  <si>
    <t>Värska Parish</t>
  </si>
  <si>
    <t>Väätsa Parish</t>
  </si>
  <si>
    <t>Õru Parish</t>
  </si>
  <si>
    <t>Ülenurme Parish</t>
  </si>
  <si>
    <t>Väikelinn</t>
  </si>
  <si>
    <t>Small town</t>
  </si>
  <si>
    <t>Not in the Population Register or in the permanent population</t>
  </si>
  <si>
    <t>In the Population Register, but not in the permanent population</t>
  </si>
  <si>
    <t>Was in the permanent population in the previous income year</t>
  </si>
  <si>
    <t>Teadmata maksuresidentsus</t>
  </si>
  <si>
    <t>Unknown tax residency</t>
  </si>
  <si>
    <t>Estonian tax resident</t>
  </si>
  <si>
    <t>Foreign tax resident</t>
  </si>
  <si>
    <t>Välismaa maksuresidentsus</t>
  </si>
  <si>
    <t>Eesti maksuresidentsus</t>
  </si>
  <si>
    <t>Single-person household</t>
  </si>
  <si>
    <t>Household without children</t>
  </si>
  <si>
    <t>One-child household</t>
  </si>
  <si>
    <t>Two-children household</t>
  </si>
  <si>
    <t>Household with three or more children</t>
  </si>
  <si>
    <t>Pole rakendatav (mittesüstemaatiline valik)</t>
  </si>
  <si>
    <t>Rotatsioon rakendatud PSU tasemel (PSU)</t>
  </si>
  <si>
    <t>Rotatsioon rakendatud SSU või leibkonna tasemel (PSU)</t>
  </si>
  <si>
    <t>Ei ole rakendatav (PSU)</t>
  </si>
  <si>
    <t>Rotation implemented at primary sample unit level (PSU)</t>
  </si>
  <si>
    <t>Rotation implemented at secondary sample unit household level (PSU)</t>
  </si>
  <si>
    <t>Rotatsioon rakendatud teisese valimiüksuse või leibkonna tasemel (PSU)</t>
  </si>
  <si>
    <t>Rotatsioon rakendatud esmase valimiüksuse tasemel (PSU)</t>
  </si>
  <si>
    <t>Ei ole rakendatav (SSU)</t>
  </si>
  <si>
    <t>Rotatsioon rakendatud PSU tasemel (SSU)</t>
  </si>
  <si>
    <t>Rotatsioon rakendatud SSU või leibkonna tasemel (SSU)</t>
  </si>
  <si>
    <t>Rotatsioon rakendatud esmase valimiüksuse tasemel (SSU)</t>
  </si>
  <si>
    <t>Rotatsioon rakendatud teisese valimiüksuse või leibkonna tasemel (SSU)</t>
  </si>
  <si>
    <t>Rotation implemented at primary sample unit level (SSU)</t>
  </si>
  <si>
    <t>Rotation implemented at secondary sample unit or household level (SSU)</t>
  </si>
  <si>
    <t>lhw vastab lhw_silc'le</t>
  </si>
  <si>
    <t>lhw ei vasta lhw_silc'le</t>
  </si>
  <si>
    <t>lhw on 0 ja lhw_silc määramata</t>
  </si>
  <si>
    <t>lhw on suurem, kui 0 ja lhw_silc määramata</t>
  </si>
  <si>
    <t>lhw equals lhw_silc</t>
  </si>
  <si>
    <t>lhw does not equal lhw_silc</t>
  </si>
  <si>
    <t>lhw is 0 and lhw_silc is missing</t>
  </si>
  <si>
    <t>lhw is greater than 0 and lhw_silc is missing</t>
  </si>
  <si>
    <t>Põllumajandus ja kalandus</t>
  </si>
  <si>
    <t>Kaevandamine, töötlev tööstus ja kommunaalteenused</t>
  </si>
  <si>
    <t>Ehitus</t>
  </si>
  <si>
    <t>Hulgi- ja jaekaubandus</t>
  </si>
  <si>
    <t>Hotellid ja restoranid</t>
  </si>
  <si>
    <t>Transport ja side</t>
  </si>
  <si>
    <t>Finantsvahendus</t>
  </si>
  <si>
    <t>Kinnisvara ja äritegevus</t>
  </si>
  <si>
    <t>Riigihaldus ja kaitse</t>
  </si>
  <si>
    <t>Haridus</t>
  </si>
  <si>
    <t>Tervishoid ja sotsiaaltöö</t>
  </si>
  <si>
    <t>Manufacture of homogenized and dietetic food products</t>
  </si>
  <si>
    <t>Manufacture of non-alcoholic beverages; manufacture of mineral water and other bottled water</t>
  </si>
  <si>
    <t>Cultivation of beverage crops</t>
  </si>
  <si>
    <t>Manufacture of household textiles, including bed linen, kitchen towels, curtains, interior blinds and other draperies</t>
  </si>
  <si>
    <t>Manufacture of underwear</t>
  </si>
  <si>
    <t>Manufacture of footwear</t>
  </si>
  <si>
    <t>Manufacture of builders' carpentry and joinery</t>
  </si>
  <si>
    <t>Hunting and related service activities</t>
  </si>
  <si>
    <t>Printing of newspapers</t>
  </si>
  <si>
    <t>Manufacture of coke</t>
  </si>
  <si>
    <t>Manufacture of essential oils</t>
  </si>
  <si>
    <t>Silviculture and other forestry activities</t>
  </si>
  <si>
    <t>Manufacture of rubber and plastic products</t>
  </si>
  <si>
    <t>Manufacture of abrasive products</t>
  </si>
  <si>
    <t>Manufacture of aluminium</t>
  </si>
  <si>
    <t>Manufacture of steam generators (except central heating hot water boilers)</t>
  </si>
  <si>
    <t>Manufacture of watches and clocks</t>
  </si>
  <si>
    <t>Manufacture of electricity distribution and control apparatus</t>
  </si>
  <si>
    <t>Manufacture of ovens, furnaces and furnace burners</t>
  </si>
  <si>
    <t>Manufacture of trailers, semi-trailers and containers</t>
  </si>
  <si>
    <t>Manufacture of bicycles and invalid carriages</t>
  </si>
  <si>
    <t>Fishing</t>
  </si>
  <si>
    <t>Manufacture of brooms, brushes and paintbrushes</t>
  </si>
  <si>
    <t>Repair of electrical equipment</t>
  </si>
  <si>
    <t>Steam and air conditioning supply</t>
  </si>
  <si>
    <t>Water collection, treatment and supply</t>
  </si>
  <si>
    <t>Sewerage</t>
  </si>
  <si>
    <t>Waste collection, treatment and disposal; materials recovery</t>
  </si>
  <si>
    <t>Remediation activities and other waste management services</t>
  </si>
  <si>
    <t>Construction of residential and non-residential buildings</t>
  </si>
  <si>
    <t>Construction of electricity and telecommunications networks</t>
  </si>
  <si>
    <t>Building completion and finishing</t>
  </si>
  <si>
    <t>Car wash and similar services</t>
  </si>
  <si>
    <t>Wholesale of alcoholic beverages</t>
  </si>
  <si>
    <t>Retail sale of newspapers and stationery in specialized stores</t>
  </si>
  <si>
    <t>Freight rail transport</t>
  </si>
  <si>
    <t>Sea and coastal freight water transport</t>
  </si>
  <si>
    <t>Freight air transport</t>
  </si>
  <si>
    <t>Warehousing and storage</t>
  </si>
  <si>
    <t>Other postal and courier activities</t>
  </si>
  <si>
    <t>Hostels</t>
  </si>
  <si>
    <t>Beverage serving activities</t>
  </si>
  <si>
    <t>Publishing of magazines and other periodicals</t>
  </si>
  <si>
    <t>Sound recording and music publishing activities</t>
  </si>
  <si>
    <t>Code no longer in use</t>
  </si>
  <si>
    <t>Electronic communications services in the fixed network</t>
  </si>
  <si>
    <t>Computer consultancy activities</t>
  </si>
  <si>
    <t>Data processing, web hosting and related activities</t>
  </si>
  <si>
    <t>Financial service activities, except insurance and pension funds</t>
  </si>
  <si>
    <t>Reinsurance</t>
  </si>
  <si>
    <t>Financial advisory services</t>
  </si>
  <si>
    <t>Administration of gardening and cottage associations, etc.</t>
  </si>
  <si>
    <t>Activities of lawyers and law firms</t>
  </si>
  <si>
    <t>Management consultancy activities</t>
  </si>
  <si>
    <t>Architectural activities</t>
  </si>
  <si>
    <t>Mining of other non-ferrous metal ores</t>
  </si>
  <si>
    <t>Advertising media representation</t>
  </si>
  <si>
    <t>Specialised design activities</t>
  </si>
  <si>
    <t>Veterinary activities</t>
  </si>
  <si>
    <t>Renting and leasing of construction machinery and equipment</t>
  </si>
  <si>
    <t>Temporary employment agency activities</t>
  </si>
  <si>
    <t>Other reservation service and related activities, including tour guide, ticket agency and tourism information services</t>
  </si>
  <si>
    <t>Investigation activities</t>
  </si>
  <si>
    <t>Quarrying of ornamental and building stone, limestone, gypsum, chalk and slate</t>
  </si>
  <si>
    <t>Office administrative services</t>
  </si>
  <si>
    <t>Public administration and defence; compulsory social security</t>
  </si>
  <si>
    <t>Higher education</t>
  </si>
  <si>
    <t>Activities of diagnostic laboratories and centres, e.g. X-ray, MRI, etc.</t>
  </si>
  <si>
    <t>Residential care activities for substance abusers</t>
  </si>
  <si>
    <t>Child day-care activities</t>
  </si>
  <si>
    <t>Mining of chemical and fertiliser minerals</t>
  </si>
  <si>
    <t>Concert production and performance, musical creation, etc.</t>
  </si>
  <si>
    <t>Operation of historical sites and buildings and similar visitor attractions</t>
  </si>
  <si>
    <t>Gambling and betting activities</t>
  </si>
  <si>
    <t>Operation of fitness centres and gyms</t>
  </si>
  <si>
    <t>Activities of trade unions</t>
  </si>
  <si>
    <t>Repair of computers and peripheral equipment</t>
  </si>
  <si>
    <t>Physical well-being activities</t>
  </si>
  <si>
    <t>Households as employers of domestic personnel</t>
  </si>
  <si>
    <t>Undifferentiated goods-producing activities of private households for own use</t>
  </si>
  <si>
    <t>Activities of extraterritorial organizations and bodies</t>
  </si>
  <si>
    <t>liwmy vastab liwmy_silc'le</t>
  </si>
  <si>
    <t>liwmy equals liwmy_silc</t>
  </si>
  <si>
    <t>liwmy ei vasta liwmy_silc'le</t>
  </si>
  <si>
    <t>liwmy does not equal liwmy_silc</t>
  </si>
  <si>
    <t>liwmy on 0 ja liwmy_silc määramata</t>
  </si>
  <si>
    <t>liwmy is 0 and liwmy_silc is missing</t>
  </si>
  <si>
    <t>liwmy on suurem, kui 0 ja liwmy_silc määramata</t>
  </si>
  <si>
    <t>liwmy is greater than 0 and liwmy_silc is missing</t>
  </si>
  <si>
    <t>liwwh vastab liwwh_silc'le</t>
  </si>
  <si>
    <t>liwwh equals liwwh_silc</t>
  </si>
  <si>
    <t>liwwh ei vasta liwwh_silc'le</t>
  </si>
  <si>
    <t>liwwh does not equal liwwh_silc</t>
  </si>
  <si>
    <t>liwwh on 0 ja liwwh_silc määramata</t>
  </si>
  <si>
    <t>liwwh is 0 and liwwh_silc is missing</t>
  </si>
  <si>
    <t>liwwh on suurem, kui 0 ja liwwh_silc määramata</t>
  </si>
  <si>
    <t>liwwh is greater than 0 and liwwh_silc is missing</t>
  </si>
  <si>
    <t>State</t>
  </si>
  <si>
    <t>Local government</t>
  </si>
  <si>
    <t>Estonian private legal entity</t>
  </si>
  <si>
    <t>Foreign private legal entity</t>
  </si>
  <si>
    <t>Public legal entity</t>
  </si>
  <si>
    <t>Not searching for job</t>
  </si>
  <si>
    <t>Not joined</t>
  </si>
  <si>
    <t>Joined</t>
  </si>
  <si>
    <t>Did not continue in 2010-2011</t>
  </si>
  <si>
    <t>Continued in 2010-2011</t>
  </si>
  <si>
    <t>Higher contributions 2014–2017</t>
  </si>
  <si>
    <t>lunmy vastab lunmy_silc'le</t>
  </si>
  <si>
    <t>lunmy equals lunmy_silc</t>
  </si>
  <si>
    <t>lunmy ei vasta lunmy_silc'le</t>
  </si>
  <si>
    <t>lunmy does not equal lunmy_silc</t>
  </si>
  <si>
    <t>lunmy on 0 ja lunmy_silc määramata</t>
  </si>
  <si>
    <t>lunmy is 0 and lunmy_silc is missing</t>
  </si>
  <si>
    <t>lunmy on suurem, kui 0 ja lunmy_silc määramata</t>
  </si>
  <si>
    <t>lunmy is greater than 0 and lunmy_silc is missing</t>
  </si>
  <si>
    <t>Tax return not used</t>
  </si>
  <si>
    <t>Tax return used</t>
  </si>
  <si>
    <t>yem vastab yem_silc'le</t>
  </si>
  <si>
    <t>yem equals yem_silc</t>
  </si>
  <si>
    <t>yem ei vasta yem_silc'le</t>
  </si>
  <si>
    <t>yem does not equal yem_silc</t>
  </si>
  <si>
    <t>yem on 0 ja yem_silc määramata</t>
  </si>
  <si>
    <t>yem is 0 and yem_silc is missing</t>
  </si>
  <si>
    <t>yem on suurem, kui 0 ja yem_silc määramata</t>
  </si>
  <si>
    <t>yem is greater than 0 and yem_silc is missing</t>
  </si>
  <si>
    <t>yse vastab yse_silc'le</t>
  </si>
  <si>
    <t>yse equals yse_silc</t>
  </si>
  <si>
    <t>yse ei vasta yse_silc'le</t>
  </si>
  <si>
    <t>yse does not equal yse_silc</t>
  </si>
  <si>
    <t>yse on 0 ja yse_silc määramata</t>
  </si>
  <si>
    <t>yse is 0 and yse_silc is missing</t>
  </si>
  <si>
    <t>yse on suurem, kui 0 ja yse_silc määramata</t>
  </si>
  <si>
    <t>yse is greater than 0 and yse_silc is missing</t>
  </si>
  <si>
    <t>Ei saa autot endale lubada</t>
  </si>
  <si>
    <t>Autot pole muul põhjusel</t>
  </si>
  <si>
    <t>Jah, auto on olemas</t>
  </si>
  <si>
    <t>Yes, there is a car</t>
  </si>
  <si>
    <t>A car cannot be afforded</t>
  </si>
  <si>
    <t>No car for another reason</t>
  </si>
  <si>
    <t>Jah, arvuti on olemas</t>
  </si>
  <si>
    <t>Ei saa arvutit endale lubada</t>
  </si>
  <si>
    <t>Arvutit pole muul põhjusel</t>
  </si>
  <si>
    <t>Yes, there is a computer</t>
  </si>
  <si>
    <t>A computer cannot be afforded</t>
  </si>
  <si>
    <t>No computer for another reason</t>
  </si>
  <si>
    <t>Ei ole omanik</t>
  </si>
  <si>
    <t>Jah, omanik</t>
  </si>
  <si>
    <t>Not the owner</t>
  </si>
  <si>
    <t>Yes, the owner</t>
  </si>
  <si>
    <t>Jah, telefon on olemas</t>
  </si>
  <si>
    <t>Ei saa telefoni endale lubada</t>
  </si>
  <si>
    <t>Telefoni pole muul põhjusel</t>
  </si>
  <si>
    <t>Yes, there is a telephone</t>
  </si>
  <si>
    <t>A telephone cannot be afforded</t>
  </si>
  <si>
    <t>No telephone for another reason</t>
  </si>
  <si>
    <t>See riik (Eesti)</t>
  </si>
  <si>
    <t>This country (Estonia)</t>
  </si>
  <si>
    <t>Muu mitte-EL riik</t>
  </si>
  <si>
    <t>Other non-EU country</t>
  </si>
  <si>
    <t>Ei, puuet ei ole</t>
  </si>
  <si>
    <t>Jah, isikul on puue</t>
  </si>
  <si>
    <t>No, there is no disability</t>
  </si>
  <si>
    <t>Yes, there is a disability</t>
  </si>
  <si>
    <t>Ei, töövõime pole vähenenud</t>
  </si>
  <si>
    <t>Jah, töövõime on vähenenud</t>
  </si>
  <si>
    <t>No, working capacity is not reduced</t>
  </si>
  <si>
    <t>Yes, working capacity is reduced</t>
  </si>
  <si>
    <t>Ei, isik pole vastutav eluaseme eest</t>
  </si>
  <si>
    <t>Jah, isik on vastutav eluaseme eest</t>
  </si>
  <si>
    <t>No, the person is not responsible for the housing</t>
  </si>
  <si>
    <t>Yes, the person is responsible for the housing</t>
  </si>
  <si>
    <t>Muu rahvus</t>
  </si>
  <si>
    <t>Other nationality</t>
  </si>
  <si>
    <t>Vald teadmata</t>
  </si>
  <si>
    <t>Ei ole väikelinn</t>
  </si>
  <si>
    <t>Not a small town</t>
  </si>
  <si>
    <t>Eesti regioon</t>
  </si>
  <si>
    <t>Estonia region</t>
  </si>
  <si>
    <t>Other region</t>
  </si>
  <si>
    <t>Muu regioon</t>
  </si>
  <si>
    <t>Mitte linnaline piirkond</t>
  </si>
  <si>
    <t>Linnaline piirkond</t>
  </si>
  <si>
    <t>Not urban area</t>
  </si>
  <si>
    <t>Urban area</t>
  </si>
  <si>
    <t>Ei, pole vaesusriski ega sotsiaalset tõrjutust</t>
  </si>
  <si>
    <t>Jah, olemas on vaesusrisk või sotsiaalne tõrjutus</t>
  </si>
  <si>
    <t>Ei ole madala tööhõivega leibkond</t>
  </si>
  <si>
    <t>Jah, madala tööhõivega leibkond</t>
  </si>
  <si>
    <t>Ei ole tõsist materiaalset kitsikust</t>
  </si>
  <si>
    <t>Jah, on tõsine materiaalne kitsikus</t>
  </si>
  <si>
    <t>Ei ole vaseusriski</t>
  </si>
  <si>
    <t>Jah, on vaesusrisk</t>
  </si>
  <si>
    <t>No, there is no risk of poverty or social exclusion</t>
  </si>
  <si>
    <t>Yes, there is a risk of poverty or social exclusion</t>
  </si>
  <si>
    <t>No, it is not a low-work-intensity household</t>
  </si>
  <si>
    <t>Yes, it is a low-work-intensity household</t>
  </si>
  <si>
    <t>No, there is no severe material deprivation</t>
  </si>
  <si>
    <t>Yes, there is severe material deprivation</t>
  </si>
  <si>
    <t>No, there is no risk of poverty</t>
  </si>
  <si>
    <t>Yes, there is a risk of poverty</t>
  </si>
  <si>
    <t>Ei ole avalik teenistuja</t>
  </si>
  <si>
    <t>Jah, avalik teenistuja</t>
  </si>
  <si>
    <t>No, not a public servant</t>
  </si>
  <si>
    <t>Yes, a public servant</t>
  </si>
  <si>
    <t>Muu sotsiaalmajanduslik seisund</t>
  </si>
  <si>
    <t>Other economic status</t>
  </si>
  <si>
    <t>Muu tegevusala</t>
  </si>
  <si>
    <t>Other field of activity</t>
  </si>
  <si>
    <t>Tegevusala pole rakendatav</t>
  </si>
  <si>
    <t>Field of activity not applicable</t>
  </si>
  <si>
    <t>Ametiala ei ole rakendatav</t>
  </si>
  <si>
    <t>Occupation not applicable</t>
  </si>
  <si>
    <t>Muu omanditüüp</t>
  </si>
  <si>
    <t>Insufficient base information</t>
  </si>
  <si>
    <t>Other type of ownership</t>
  </si>
  <si>
    <t>Ei olnud kõrgemaid makseid 2014-2017</t>
  </si>
  <si>
    <t>No higher contributions 2014-2017</t>
  </si>
  <si>
    <t>Töötamise vorm pole rakendatav</t>
  </si>
  <si>
    <t>Employment status not applicable</t>
  </si>
  <si>
    <t>Ei vahetanud aasta jooksul töökohta</t>
  </si>
  <si>
    <t>Jah, vahetas aasta jooksul töökohta</t>
  </si>
  <si>
    <t>Töökoha vahetus ei ole rakendatav</t>
  </si>
  <si>
    <t>No, did not change jobs during the year</t>
  </si>
  <si>
    <t>Yes, changed jobs during the year</t>
  </si>
  <si>
    <t>Job change not applicable</t>
  </si>
  <si>
    <t>Muu kasutamise alus</t>
  </si>
  <si>
    <t>Täisomanik</t>
  </si>
  <si>
    <t>Tasuta kasutamine</t>
  </si>
  <si>
    <t>Free use</t>
  </si>
  <si>
    <t>Other basis for use</t>
  </si>
  <si>
    <t>Muu / teadmata eluruumi tüüp</t>
  </si>
  <si>
    <t>Other / unknown type of residence</t>
  </si>
  <si>
    <t>Detached house</t>
  </si>
  <si>
    <t>Sub-region unknown</t>
  </si>
  <si>
    <t>Alamregioon teadmata</t>
  </si>
  <si>
    <t>Parish unknown</t>
  </si>
  <si>
    <t>Maakond teadmata</t>
  </si>
  <si>
    <t>County unknown</t>
  </si>
  <si>
    <t>Rahvus teadmata</t>
  </si>
  <si>
    <t>Nationality unknown</t>
  </si>
  <si>
    <t>Omanditüüp teadmata või mitterakendatav</t>
  </si>
  <si>
    <t>Ownership type unknown or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</si>
</sst>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vertical="top"/>
    </xf>
    <xf numFmtId="0" fontId="3" fillId="2" borderId="0" xfId="0" applyFont="1" applyFill="1" applyBorder="1"/>
    <xf numFmtId="0" fontId="0" fillId="2" borderId="0" xfId="0" applyFont="1" applyFill="1" applyBorder="1"/>
    <xf numFmtId="0" fontId="0" fillId="0" borderId="0" xfId="0" applyFont="1" applyFill="1" applyBorder="1"/>
    <xf numFmtId="0" fontId="0" fillId="2" borderId="0" xfId="0" applyFont="1" applyFill="1" applyBorder="1" applyAlignment="1">
      <alignment vertical="top"/>
    </xf>
    <xf numFmtId="0" fontId="0" fillId="0" borderId="0" xfId="0" quotePrefix="1" applyFont="1" applyBorder="1" applyAlignment="1">
      <alignment vertical="top"/>
    </xf>
    <xf numFmtId="1" fontId="0" fillId="0" borderId="0" xfId="0" applyNumberFormat="1" applyFont="1" applyBorder="1" applyAlignment="1">
      <alignment vertical="top"/>
    </xf>
    <xf numFmtId="1" fontId="0" fillId="0" borderId="0" xfId="0" quotePrefix="1" applyNumberFormat="1" applyFont="1" applyBorder="1" applyAlignment="1">
      <alignment vertical="top"/>
    </xf>
    <xf numFmtId="0" fontId="0" fillId="0" borderId="0" xfId="0" applyNumberFormat="1" applyFont="1" applyBorder="1" applyAlignment="1">
      <alignment vertical="top"/>
    </xf>
    <xf numFmtId="0" fontId="3" fillId="0" borderId="0" xfId="0" applyFont="1" applyFill="1" applyBorder="1"/>
    <xf numFmtId="0" fontId="0" fillId="0" borderId="0" xfId="0" applyFont="1" applyFill="1" applyBorder="1" applyAlignment="1">
      <alignment vertical="top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AB4"/>
  <sheetViews>
    <sheetView tabSelected="1" workbookViewId="0">
      <selection activeCell="D6" sqref="D6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</v>
      </c>
      <c r="D2" s="2" t="s">
        <v>1069</v>
      </c>
      <c r="E2" s="2" t="s">
        <v>1070</v>
      </c>
    </row>
    <row r="3" spans="1:28" ht="14.45" customHeight="1" x14ac:dyDescent="0.2">
      <c r="A3" s="8">
        <v>2</v>
      </c>
      <c r="D3" s="2" t="s">
        <v>1067</v>
      </c>
      <c r="E3" s="2" t="s">
        <v>1071</v>
      </c>
    </row>
    <row r="4" spans="1:28" ht="14.45" customHeight="1" x14ac:dyDescent="0.2">
      <c r="A4" s="8">
        <v>3</v>
      </c>
      <c r="D4" s="2" t="s">
        <v>1068</v>
      </c>
      <c r="E4" s="2" t="s">
        <v>1072</v>
      </c>
    </row>
  </sheetData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AB4"/>
  <sheetViews>
    <sheetView workbookViewId="0">
      <selection activeCell="D5" sqref="D5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571</v>
      </c>
      <c r="E2" s="2" t="s">
        <v>671</v>
      </c>
    </row>
    <row r="3" spans="1:28" ht="14.45" customHeight="1" x14ac:dyDescent="0.2">
      <c r="A3" s="8">
        <v>1</v>
      </c>
      <c r="D3" s="2" t="s">
        <v>572</v>
      </c>
      <c r="E3" s="2" t="s">
        <v>672</v>
      </c>
    </row>
    <row r="4" spans="1:28" ht="14.45" customHeight="1" x14ac:dyDescent="0.2">
      <c r="A4" s="8">
        <v>-1</v>
      </c>
      <c r="D4" s="2" t="s">
        <v>570</v>
      </c>
      <c r="E4" s="2" t="s">
        <v>673</v>
      </c>
    </row>
  </sheetData>
  <conditionalFormatting sqref="D5:D1048576 E2:E4 D1">
    <cfRule type="duplicateValues" dxfId="65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85BE-B675-4E0D-A4FA-5136BBABF598}">
  <sheetPr codeName="Sheet48"/>
  <dimension ref="A1:AB3"/>
  <sheetViews>
    <sheetView workbookViewId="0">
      <selection activeCell="F11" sqref="F11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1093</v>
      </c>
      <c r="E2" s="2" t="s">
        <v>1095</v>
      </c>
    </row>
    <row r="3" spans="1:28" ht="14.45" customHeight="1" x14ac:dyDescent="0.2">
      <c r="A3" s="8">
        <v>1</v>
      </c>
      <c r="D3" s="2" t="s">
        <v>1094</v>
      </c>
      <c r="E3" s="2" t="s">
        <v>1096</v>
      </c>
    </row>
  </sheetData>
  <conditionalFormatting sqref="D4:D1048576 E2:E3 D1">
    <cfRule type="duplicateValues" dxfId="64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AB3"/>
  <sheetViews>
    <sheetView workbookViewId="0">
      <selection activeCell="E8" sqref="E8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1097</v>
      </c>
      <c r="E2" s="2" t="s">
        <v>1099</v>
      </c>
    </row>
    <row r="3" spans="1:28" ht="14.45" customHeight="1" x14ac:dyDescent="0.2">
      <c r="A3" s="8">
        <v>1</v>
      </c>
      <c r="D3" s="2" t="s">
        <v>1098</v>
      </c>
      <c r="E3" s="2" t="s">
        <v>1100</v>
      </c>
      <c r="J3" s="2" t="s">
        <v>674</v>
      </c>
      <c r="K3" s="2" t="s">
        <v>675</v>
      </c>
    </row>
  </sheetData>
  <conditionalFormatting sqref="D1:D1048576">
    <cfRule type="duplicateValues" dxfId="63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AB8"/>
  <sheetViews>
    <sheetView workbookViewId="0">
      <selection activeCell="C11" sqref="C11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36.140625" style="2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463</v>
      </c>
      <c r="E2" s="2" t="s">
        <v>379</v>
      </c>
    </row>
    <row r="3" spans="1:28" ht="14.45" customHeight="1" x14ac:dyDescent="0.2">
      <c r="A3" s="8">
        <v>1</v>
      </c>
      <c r="D3" s="2" t="s">
        <v>569</v>
      </c>
      <c r="E3" s="2" t="s">
        <v>380</v>
      </c>
    </row>
    <row r="4" spans="1:28" ht="14.45" customHeight="1" x14ac:dyDescent="0.2">
      <c r="A4" s="8">
        <v>2</v>
      </c>
      <c r="D4" s="2" t="s">
        <v>546</v>
      </c>
      <c r="E4" s="2" t="s">
        <v>381</v>
      </c>
    </row>
    <row r="5" spans="1:28" ht="14.45" customHeight="1" x14ac:dyDescent="0.2">
      <c r="A5" s="8">
        <v>3</v>
      </c>
      <c r="D5" s="2" t="s">
        <v>547</v>
      </c>
      <c r="E5" s="2" t="s">
        <v>382</v>
      </c>
    </row>
    <row r="6" spans="1:28" ht="14.45" customHeight="1" x14ac:dyDescent="0.2">
      <c r="A6" s="8">
        <v>4</v>
      </c>
      <c r="D6" s="2" t="s">
        <v>548</v>
      </c>
      <c r="E6" s="2" t="s">
        <v>383</v>
      </c>
    </row>
    <row r="7" spans="1:28" ht="14.45" customHeight="1" x14ac:dyDescent="0.2">
      <c r="A7" s="8">
        <v>5</v>
      </c>
      <c r="D7" s="2" t="s">
        <v>566</v>
      </c>
      <c r="E7" s="2" t="s">
        <v>384</v>
      </c>
    </row>
    <row r="8" spans="1:28" ht="14.45" customHeight="1" x14ac:dyDescent="0.2">
      <c r="A8" s="8">
        <v>6</v>
      </c>
      <c r="D8" s="2" t="s">
        <v>565</v>
      </c>
      <c r="E8" s="2" t="s">
        <v>385</v>
      </c>
    </row>
  </sheetData>
  <conditionalFormatting sqref="D9:D1048576 E2:E8 D1">
    <cfRule type="duplicateValues" dxfId="62" priority="2"/>
  </conditionalFormatting>
  <conditionalFormatting sqref="H2:H7">
    <cfRule type="duplicateValues" dxfId="61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AB15"/>
  <sheetViews>
    <sheetView workbookViewId="0">
      <selection activeCell="D12" sqref="D12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42.140625" style="2" customWidth="1"/>
    <col min="5" max="5" width="42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-1</v>
      </c>
      <c r="D2" s="2" t="s">
        <v>463</v>
      </c>
      <c r="E2" s="2" t="s">
        <v>343</v>
      </c>
    </row>
    <row r="3" spans="1:28" ht="14.45" customHeight="1" x14ac:dyDescent="0.2">
      <c r="A3" s="8">
        <v>0</v>
      </c>
      <c r="D3" s="2" t="s">
        <v>564</v>
      </c>
      <c r="E3" s="2" t="s">
        <v>386</v>
      </c>
    </row>
    <row r="4" spans="1:28" ht="14.45" customHeight="1" x14ac:dyDescent="0.2">
      <c r="A4" s="8">
        <v>10</v>
      </c>
      <c r="D4" s="2" t="s">
        <v>546</v>
      </c>
      <c r="E4" s="2" t="s">
        <v>381</v>
      </c>
    </row>
    <row r="5" spans="1:28" ht="14.45" customHeight="1" x14ac:dyDescent="0.2">
      <c r="A5" s="8">
        <v>20</v>
      </c>
      <c r="D5" s="2" t="s">
        <v>547</v>
      </c>
      <c r="E5" s="2" t="s">
        <v>387</v>
      </c>
    </row>
    <row r="6" spans="1:28" ht="14.45" customHeight="1" x14ac:dyDescent="0.2">
      <c r="A6" s="8">
        <v>30</v>
      </c>
      <c r="D6" s="2" t="s">
        <v>554</v>
      </c>
      <c r="E6" s="2" t="s">
        <v>388</v>
      </c>
    </row>
    <row r="7" spans="1:28" ht="14.45" customHeight="1" x14ac:dyDescent="0.2">
      <c r="A7" s="8">
        <v>34</v>
      </c>
      <c r="D7" s="2" t="s">
        <v>549</v>
      </c>
      <c r="E7" s="2" t="s">
        <v>389</v>
      </c>
    </row>
    <row r="8" spans="1:28" ht="14.45" customHeight="1" x14ac:dyDescent="0.2">
      <c r="A8" s="8">
        <v>35</v>
      </c>
      <c r="D8" s="2" t="s">
        <v>563</v>
      </c>
      <c r="E8" s="2" t="s">
        <v>390</v>
      </c>
    </row>
    <row r="9" spans="1:28" ht="14.45" customHeight="1" x14ac:dyDescent="0.2">
      <c r="A9" s="8">
        <v>40</v>
      </c>
      <c r="D9" s="2" t="s">
        <v>567</v>
      </c>
      <c r="E9" s="2" t="s">
        <v>391</v>
      </c>
    </row>
    <row r="10" spans="1:28" ht="14.45" customHeight="1" x14ac:dyDescent="0.2">
      <c r="A10" s="8">
        <v>44</v>
      </c>
      <c r="D10" s="2" t="s">
        <v>552</v>
      </c>
      <c r="E10" s="2" t="s">
        <v>392</v>
      </c>
    </row>
    <row r="11" spans="1:28" ht="14.45" customHeight="1" x14ac:dyDescent="0.2">
      <c r="A11" s="8">
        <v>45</v>
      </c>
      <c r="D11" s="2" t="s">
        <v>553</v>
      </c>
      <c r="E11" s="2" t="s">
        <v>393</v>
      </c>
    </row>
    <row r="12" spans="1:28" ht="14.45" customHeight="1" x14ac:dyDescent="0.2">
      <c r="A12" s="8">
        <v>50</v>
      </c>
      <c r="D12" s="2" t="s">
        <v>568</v>
      </c>
      <c r="E12" s="2" t="s">
        <v>394</v>
      </c>
    </row>
    <row r="13" spans="1:28" ht="14.45" customHeight="1" x14ac:dyDescent="0.2">
      <c r="A13" s="8">
        <v>60</v>
      </c>
      <c r="D13" s="2" t="s">
        <v>545</v>
      </c>
      <c r="E13" s="2" t="s">
        <v>395</v>
      </c>
    </row>
    <row r="14" spans="1:28" ht="14.45" customHeight="1" x14ac:dyDescent="0.2">
      <c r="A14" s="8">
        <v>70</v>
      </c>
      <c r="D14" s="2" t="s">
        <v>543</v>
      </c>
      <c r="E14" s="2" t="s">
        <v>396</v>
      </c>
    </row>
    <row r="15" spans="1:28" ht="14.45" customHeight="1" x14ac:dyDescent="0.2">
      <c r="A15" s="8">
        <v>80</v>
      </c>
      <c r="D15" s="2" t="s">
        <v>544</v>
      </c>
      <c r="E15" s="2" t="s">
        <v>397</v>
      </c>
    </row>
  </sheetData>
  <conditionalFormatting sqref="D16:D1048576 E2:E15 D1">
    <cfRule type="duplicateValues" dxfId="60" priority="2"/>
  </conditionalFormatting>
  <conditionalFormatting sqref="H2:H16">
    <cfRule type="duplicateValues" dxfId="59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AB7"/>
  <sheetViews>
    <sheetView workbookViewId="0">
      <selection activeCell="D9" sqref="D9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564</v>
      </c>
      <c r="E2" s="2" t="s">
        <v>398</v>
      </c>
    </row>
    <row r="3" spans="1:28" ht="14.45" customHeight="1" x14ac:dyDescent="0.2">
      <c r="A3" s="8">
        <v>1</v>
      </c>
      <c r="D3" s="2" t="s">
        <v>546</v>
      </c>
      <c r="E3" s="2" t="s">
        <v>381</v>
      </c>
    </row>
    <row r="4" spans="1:28" ht="14.45" customHeight="1" x14ac:dyDescent="0.2">
      <c r="A4" s="8">
        <v>2</v>
      </c>
      <c r="D4" s="2" t="s">
        <v>547</v>
      </c>
      <c r="E4" s="2" t="s">
        <v>382</v>
      </c>
    </row>
    <row r="5" spans="1:28" ht="14.45" customHeight="1" x14ac:dyDescent="0.2">
      <c r="A5" s="8">
        <v>3</v>
      </c>
      <c r="D5" s="2" t="s">
        <v>548</v>
      </c>
      <c r="E5" s="2" t="s">
        <v>383</v>
      </c>
    </row>
    <row r="6" spans="1:28" ht="14.45" customHeight="1" x14ac:dyDescent="0.2">
      <c r="A6" s="8">
        <v>4</v>
      </c>
      <c r="D6" s="2" t="s">
        <v>566</v>
      </c>
      <c r="E6" s="2" t="s">
        <v>384</v>
      </c>
    </row>
    <row r="7" spans="1:28" ht="14.45" customHeight="1" x14ac:dyDescent="0.2">
      <c r="A7" s="8">
        <v>5</v>
      </c>
      <c r="D7" s="2" t="s">
        <v>565</v>
      </c>
      <c r="E7" s="2" t="s">
        <v>385</v>
      </c>
    </row>
  </sheetData>
  <conditionalFormatting sqref="D8:D1048576 E2:E7 D1">
    <cfRule type="duplicateValues" dxfId="58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AB20"/>
  <sheetViews>
    <sheetView workbookViewId="0">
      <selection activeCell="D21" sqref="D21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63.140625" style="2" customWidth="1"/>
    <col min="5" max="5" width="3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569</v>
      </c>
      <c r="E2" s="2" t="s">
        <v>436</v>
      </c>
    </row>
    <row r="3" spans="1:28" ht="14.45" customHeight="1" x14ac:dyDescent="0.2">
      <c r="A3" s="8">
        <v>100</v>
      </c>
      <c r="D3" s="2" t="s">
        <v>546</v>
      </c>
      <c r="E3" s="2" t="s">
        <v>437</v>
      </c>
    </row>
    <row r="4" spans="1:28" ht="14.45" customHeight="1" x14ac:dyDescent="0.2">
      <c r="A4" s="8">
        <v>200</v>
      </c>
      <c r="D4" s="2" t="s">
        <v>547</v>
      </c>
      <c r="E4" s="2" t="s">
        <v>387</v>
      </c>
      <c r="J4" s="2" t="s">
        <v>547</v>
      </c>
    </row>
    <row r="5" spans="1:28" ht="14.45" customHeight="1" x14ac:dyDescent="0.2">
      <c r="A5" s="8">
        <v>300</v>
      </c>
      <c r="D5" s="2" t="s">
        <v>554</v>
      </c>
      <c r="E5" s="2" t="s">
        <v>388</v>
      </c>
    </row>
    <row r="6" spans="1:28" ht="14.45" customHeight="1" x14ac:dyDescent="0.2">
      <c r="A6" s="8">
        <v>340</v>
      </c>
      <c r="D6" s="2" t="s">
        <v>555</v>
      </c>
      <c r="E6" s="2" t="s">
        <v>438</v>
      </c>
    </row>
    <row r="7" spans="1:28" ht="14.45" customHeight="1" x14ac:dyDescent="0.2">
      <c r="A7" s="8">
        <v>342</v>
      </c>
      <c r="D7" s="2" t="s">
        <v>556</v>
      </c>
      <c r="E7" s="2" t="s">
        <v>439</v>
      </c>
    </row>
    <row r="8" spans="1:28" ht="14.45" customHeight="1" x14ac:dyDescent="0.2">
      <c r="A8" s="8">
        <v>343</v>
      </c>
      <c r="D8" s="2" t="s">
        <v>558</v>
      </c>
      <c r="E8" s="2" t="s">
        <v>440</v>
      </c>
    </row>
    <row r="9" spans="1:28" ht="14.45" customHeight="1" x14ac:dyDescent="0.2">
      <c r="A9" s="8">
        <v>344</v>
      </c>
      <c r="D9" s="2" t="s">
        <v>557</v>
      </c>
      <c r="E9" s="2" t="s">
        <v>441</v>
      </c>
    </row>
    <row r="10" spans="1:28" ht="14.45" customHeight="1" x14ac:dyDescent="0.2">
      <c r="A10" s="8">
        <v>350</v>
      </c>
      <c r="D10" s="2" t="s">
        <v>559</v>
      </c>
      <c r="E10" s="2" t="s">
        <v>442</v>
      </c>
    </row>
    <row r="11" spans="1:28" ht="14.45" customHeight="1" x14ac:dyDescent="0.2">
      <c r="A11" s="8">
        <v>352</v>
      </c>
      <c r="D11" s="2" t="s">
        <v>560</v>
      </c>
      <c r="E11" s="2" t="s">
        <v>443</v>
      </c>
    </row>
    <row r="12" spans="1:28" ht="14.45" customHeight="1" x14ac:dyDescent="0.2">
      <c r="A12" s="8">
        <v>353</v>
      </c>
      <c r="D12" s="2" t="s">
        <v>561</v>
      </c>
      <c r="E12" s="2" t="s">
        <v>444</v>
      </c>
    </row>
    <row r="13" spans="1:28" ht="14.45" customHeight="1" x14ac:dyDescent="0.2">
      <c r="A13" s="8">
        <v>354</v>
      </c>
      <c r="D13" s="2" t="s">
        <v>562</v>
      </c>
      <c r="E13" s="2" t="s">
        <v>445</v>
      </c>
    </row>
    <row r="14" spans="1:28" ht="14.45" customHeight="1" x14ac:dyDescent="0.2">
      <c r="A14" s="8">
        <v>400</v>
      </c>
      <c r="D14" s="2" t="s">
        <v>551</v>
      </c>
      <c r="E14" s="2" t="s">
        <v>550</v>
      </c>
    </row>
    <row r="15" spans="1:28" ht="14.45" customHeight="1" x14ac:dyDescent="0.2">
      <c r="A15" s="8">
        <v>440</v>
      </c>
      <c r="D15" s="2" t="s">
        <v>552</v>
      </c>
      <c r="E15" s="2" t="s">
        <v>446</v>
      </c>
    </row>
    <row r="16" spans="1:28" ht="14.45" customHeight="1" x14ac:dyDescent="0.2">
      <c r="A16" s="8">
        <v>450</v>
      </c>
      <c r="D16" s="2" t="s">
        <v>553</v>
      </c>
      <c r="E16" s="2" t="s">
        <v>447</v>
      </c>
    </row>
    <row r="17" spans="1:5" ht="14.45" customHeight="1" x14ac:dyDescent="0.2">
      <c r="A17" s="8">
        <v>500</v>
      </c>
      <c r="D17" s="2" t="s">
        <v>568</v>
      </c>
      <c r="E17" s="2" t="s">
        <v>394</v>
      </c>
    </row>
    <row r="18" spans="1:5" ht="14.45" customHeight="1" x14ac:dyDescent="0.2">
      <c r="A18" s="8">
        <v>600</v>
      </c>
      <c r="D18" s="2" t="s">
        <v>545</v>
      </c>
      <c r="E18" s="2" t="s">
        <v>395</v>
      </c>
    </row>
    <row r="19" spans="1:5" ht="14.45" customHeight="1" x14ac:dyDescent="0.2">
      <c r="A19" s="8">
        <v>700</v>
      </c>
      <c r="D19" s="2" t="s">
        <v>543</v>
      </c>
      <c r="E19" s="2" t="s">
        <v>396</v>
      </c>
    </row>
    <row r="20" spans="1:5" ht="14.45" customHeight="1" x14ac:dyDescent="0.2">
      <c r="A20" s="8">
        <v>800</v>
      </c>
      <c r="D20" s="2" t="s">
        <v>544</v>
      </c>
      <c r="E20" s="2" t="s">
        <v>397</v>
      </c>
    </row>
  </sheetData>
  <conditionalFormatting sqref="D21:D1048576 E2:E20 D1">
    <cfRule type="duplicateValues" dxfId="57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AB3"/>
  <sheetViews>
    <sheetView workbookViewId="0">
      <selection activeCell="B5" sqref="B5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464</v>
      </c>
      <c r="E2" s="2" t="s">
        <v>399</v>
      </c>
    </row>
    <row r="3" spans="1:28" ht="14.45" customHeight="1" x14ac:dyDescent="0.2">
      <c r="A3" s="8">
        <v>1</v>
      </c>
      <c r="D3" s="2" t="s">
        <v>465</v>
      </c>
      <c r="E3" s="2" t="s">
        <v>400</v>
      </c>
    </row>
  </sheetData>
  <conditionalFormatting sqref="D4:D1048576 E2:E3 D1">
    <cfRule type="duplicateValues" dxfId="56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AB3"/>
  <sheetViews>
    <sheetView workbookViewId="0">
      <selection activeCell="C8" sqref="C8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676</v>
      </c>
      <c r="E2" s="2" t="s">
        <v>679</v>
      </c>
    </row>
    <row r="3" spans="1:28" ht="14.45" customHeight="1" x14ac:dyDescent="0.2">
      <c r="A3" s="8">
        <v>1</v>
      </c>
      <c r="D3" s="2" t="s">
        <v>677</v>
      </c>
      <c r="E3" s="2" t="s">
        <v>678</v>
      </c>
    </row>
  </sheetData>
  <conditionalFormatting sqref="D1:D1048576">
    <cfRule type="duplicateValues" dxfId="55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D68E8-9369-486E-ADE1-E877BE01F0AB}">
  <sheetPr codeName="Sheet49"/>
  <dimension ref="A1:AB3"/>
  <sheetViews>
    <sheetView workbookViewId="0">
      <selection activeCell="E6" sqref="E6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1101</v>
      </c>
      <c r="E2" s="2" t="s">
        <v>1103</v>
      </c>
    </row>
    <row r="3" spans="1:28" ht="14.45" customHeight="1" x14ac:dyDescent="0.2">
      <c r="A3" s="8">
        <v>1</v>
      </c>
      <c r="D3" s="2" t="s">
        <v>1102</v>
      </c>
      <c r="E3" s="2" t="s">
        <v>1104</v>
      </c>
    </row>
  </sheetData>
  <conditionalFormatting sqref="D4:D1048576 E2:E3 D1">
    <cfRule type="duplicateValues" dxfId="54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226B6-87B7-4F84-A3B6-39DD69A8D26A}">
  <sheetPr codeName="Sheet43"/>
  <dimension ref="A1:AB4"/>
  <sheetViews>
    <sheetView workbookViewId="0">
      <selection activeCell="C6" sqref="C6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</v>
      </c>
      <c r="D2" s="2" t="s">
        <v>1073</v>
      </c>
      <c r="E2" s="2" t="s">
        <v>1076</v>
      </c>
    </row>
    <row r="3" spans="1:28" ht="14.45" customHeight="1" x14ac:dyDescent="0.2">
      <c r="A3" s="8">
        <v>2</v>
      </c>
      <c r="D3" s="2" t="s">
        <v>1074</v>
      </c>
      <c r="E3" s="2" t="s">
        <v>1077</v>
      </c>
    </row>
    <row r="4" spans="1:28" ht="14.45" customHeight="1" x14ac:dyDescent="0.2">
      <c r="A4" s="8">
        <v>3</v>
      </c>
      <c r="D4" s="2" t="s">
        <v>1075</v>
      </c>
      <c r="E4" s="2" t="s">
        <v>1078</v>
      </c>
    </row>
  </sheetData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AB3"/>
  <sheetViews>
    <sheetView workbookViewId="0">
      <selection activeCell="D4" sqref="D4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680</v>
      </c>
      <c r="E2" s="2" t="s">
        <v>681</v>
      </c>
    </row>
    <row r="3" spans="1:28" ht="14.45" customHeight="1" x14ac:dyDescent="0.2">
      <c r="A3" s="8">
        <v>1</v>
      </c>
      <c r="D3" s="2" t="s">
        <v>600</v>
      </c>
      <c r="E3" s="2" t="s">
        <v>682</v>
      </c>
    </row>
  </sheetData>
  <conditionalFormatting sqref="D4:D1048576 E2:E3 D1">
    <cfRule type="duplicateValues" dxfId="53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AB6"/>
  <sheetViews>
    <sheetView workbookViewId="0">
      <selection activeCell="A9" sqref="A9:XFD9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</v>
      </c>
      <c r="D2" s="2" t="s">
        <v>466</v>
      </c>
      <c r="E2" s="2" t="s">
        <v>401</v>
      </c>
    </row>
    <row r="3" spans="1:28" ht="14.45" customHeight="1" x14ac:dyDescent="0.2">
      <c r="A3" s="8">
        <v>2</v>
      </c>
      <c r="D3" s="2" t="s">
        <v>467</v>
      </c>
      <c r="E3" s="2" t="s">
        <v>402</v>
      </c>
    </row>
    <row r="4" spans="1:28" ht="14.45" customHeight="1" x14ac:dyDescent="0.2">
      <c r="A4" s="8">
        <v>3</v>
      </c>
      <c r="D4" s="2" t="s">
        <v>470</v>
      </c>
      <c r="E4" s="2" t="s">
        <v>403</v>
      </c>
    </row>
    <row r="5" spans="1:28" ht="14.45" customHeight="1" x14ac:dyDescent="0.2">
      <c r="A5" s="8">
        <v>4</v>
      </c>
      <c r="D5" s="2" t="s">
        <v>468</v>
      </c>
      <c r="E5" s="2" t="s">
        <v>404</v>
      </c>
    </row>
    <row r="6" spans="1:28" ht="14.45" customHeight="1" x14ac:dyDescent="0.2">
      <c r="A6" s="8">
        <v>5</v>
      </c>
      <c r="D6" s="2" t="s">
        <v>469</v>
      </c>
      <c r="E6" s="2" t="s">
        <v>405</v>
      </c>
    </row>
  </sheetData>
  <conditionalFormatting sqref="D7:D1048576 E2:E6 D1">
    <cfRule type="duplicateValues" dxfId="52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AB6"/>
  <sheetViews>
    <sheetView workbookViewId="0">
      <selection activeCell="E3" sqref="E3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1172</v>
      </c>
      <c r="E2" s="2" t="s">
        <v>1173</v>
      </c>
    </row>
    <row r="3" spans="1:28" ht="14.45" customHeight="1" x14ac:dyDescent="0.2">
      <c r="A3" s="8">
        <v>1</v>
      </c>
      <c r="D3" s="2" t="s">
        <v>474</v>
      </c>
      <c r="E3" s="2" t="s">
        <v>471</v>
      </c>
    </row>
    <row r="4" spans="1:28" ht="14.45" customHeight="1" x14ac:dyDescent="0.2">
      <c r="A4" s="8">
        <v>2</v>
      </c>
      <c r="D4" s="2" t="s">
        <v>475</v>
      </c>
      <c r="E4" s="2" t="s">
        <v>472</v>
      </c>
    </row>
    <row r="5" spans="1:28" ht="14.45" customHeight="1" x14ac:dyDescent="0.2">
      <c r="A5" s="8">
        <v>3</v>
      </c>
      <c r="D5" s="2" t="s">
        <v>683</v>
      </c>
      <c r="E5" s="2" t="s">
        <v>684</v>
      </c>
    </row>
    <row r="6" spans="1:28" ht="14.45" customHeight="1" x14ac:dyDescent="0.2">
      <c r="A6" s="2">
        <v>4</v>
      </c>
      <c r="D6" s="2" t="s">
        <v>1105</v>
      </c>
      <c r="E6" s="2" t="s">
        <v>1106</v>
      </c>
    </row>
  </sheetData>
  <conditionalFormatting sqref="D8:D1048576 E2:E4 E6 D1">
    <cfRule type="duplicateValues" dxfId="51" priority="6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AB17"/>
  <sheetViews>
    <sheetView workbookViewId="0">
      <selection activeCell="E3" sqref="E3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1170</v>
      </c>
      <c r="E2" s="2" t="s">
        <v>1171</v>
      </c>
    </row>
    <row r="3" spans="1:28" ht="14.45" customHeight="1" x14ac:dyDescent="0.2">
      <c r="A3" s="8">
        <v>37</v>
      </c>
      <c r="D3" s="2" t="s">
        <v>28</v>
      </c>
      <c r="E3" s="2" t="s">
        <v>685</v>
      </c>
    </row>
    <row r="4" spans="1:28" ht="14.45" customHeight="1" x14ac:dyDescent="0.2">
      <c r="A4" s="8">
        <v>39</v>
      </c>
      <c r="D4" s="2" t="s">
        <v>29</v>
      </c>
      <c r="E4" s="2" t="s">
        <v>694</v>
      </c>
    </row>
    <row r="5" spans="1:28" ht="14.45" customHeight="1" x14ac:dyDescent="0.2">
      <c r="A5" s="8">
        <v>44</v>
      </c>
      <c r="D5" s="2" t="s">
        <v>30</v>
      </c>
      <c r="E5" s="2" t="s">
        <v>695</v>
      </c>
    </row>
    <row r="6" spans="1:28" ht="14.45" customHeight="1" x14ac:dyDescent="0.2">
      <c r="A6" s="8">
        <v>49</v>
      </c>
      <c r="D6" s="2" t="s">
        <v>31</v>
      </c>
      <c r="E6" s="2" t="s">
        <v>696</v>
      </c>
    </row>
    <row r="7" spans="1:28" ht="14.45" customHeight="1" x14ac:dyDescent="0.2">
      <c r="A7" s="8">
        <v>51</v>
      </c>
      <c r="D7" s="2" t="s">
        <v>32</v>
      </c>
      <c r="E7" s="2" t="s">
        <v>686</v>
      </c>
    </row>
    <row r="8" spans="1:28" ht="14.45" customHeight="1" x14ac:dyDescent="0.2">
      <c r="A8" s="8">
        <v>57</v>
      </c>
      <c r="D8" s="2" t="s">
        <v>33</v>
      </c>
      <c r="E8" s="2" t="s">
        <v>687</v>
      </c>
    </row>
    <row r="9" spans="1:28" ht="14.45" customHeight="1" x14ac:dyDescent="0.2">
      <c r="A9" s="8">
        <v>59</v>
      </c>
      <c r="D9" s="2" t="s">
        <v>34</v>
      </c>
      <c r="E9" s="2" t="s">
        <v>697</v>
      </c>
    </row>
    <row r="10" spans="1:28" ht="14.45" customHeight="1" x14ac:dyDescent="0.2">
      <c r="A10" s="8">
        <v>65</v>
      </c>
      <c r="D10" s="2" t="s">
        <v>35</v>
      </c>
      <c r="E10" s="2" t="s">
        <v>688</v>
      </c>
    </row>
    <row r="11" spans="1:28" ht="14.45" customHeight="1" x14ac:dyDescent="0.2">
      <c r="A11" s="8">
        <v>67</v>
      </c>
      <c r="D11" s="2" t="s">
        <v>36</v>
      </c>
      <c r="E11" s="2" t="s">
        <v>689</v>
      </c>
    </row>
    <row r="12" spans="1:28" ht="14.45" customHeight="1" x14ac:dyDescent="0.2">
      <c r="A12" s="8">
        <v>70</v>
      </c>
      <c r="D12" s="2" t="s">
        <v>37</v>
      </c>
      <c r="E12" s="2" t="s">
        <v>690</v>
      </c>
    </row>
    <row r="13" spans="1:28" ht="14.45" customHeight="1" x14ac:dyDescent="0.2">
      <c r="A13" s="8">
        <v>74</v>
      </c>
      <c r="D13" s="2" t="s">
        <v>38</v>
      </c>
      <c r="E13" s="2" t="s">
        <v>691</v>
      </c>
    </row>
    <row r="14" spans="1:28" ht="14.45" customHeight="1" x14ac:dyDescent="0.2">
      <c r="A14" s="8">
        <v>78</v>
      </c>
      <c r="D14" s="2" t="s">
        <v>39</v>
      </c>
      <c r="E14" s="2" t="s">
        <v>692</v>
      </c>
    </row>
    <row r="15" spans="1:28" ht="14.45" customHeight="1" x14ac:dyDescent="0.2">
      <c r="A15" s="8">
        <v>82</v>
      </c>
      <c r="D15" s="2" t="s">
        <v>40</v>
      </c>
      <c r="E15" s="2" t="s">
        <v>693</v>
      </c>
    </row>
    <row r="16" spans="1:28" ht="14.45" customHeight="1" x14ac:dyDescent="0.2">
      <c r="A16" s="8">
        <v>84</v>
      </c>
      <c r="D16" s="2" t="s">
        <v>41</v>
      </c>
      <c r="E16" s="2" t="s">
        <v>698</v>
      </c>
    </row>
    <row r="17" spans="1:5" ht="14.45" customHeight="1" x14ac:dyDescent="0.2">
      <c r="A17" s="8">
        <v>86</v>
      </c>
      <c r="D17" s="2" t="s">
        <v>42</v>
      </c>
      <c r="E17" s="2" t="s">
        <v>699</v>
      </c>
    </row>
  </sheetData>
  <conditionalFormatting sqref="D3:D1048576 E2 D1">
    <cfRule type="duplicateValues" dxfId="50" priority="2"/>
  </conditionalFormatting>
  <conditionalFormatting sqref="E4:E17">
    <cfRule type="duplicateValues" dxfId="49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AB215"/>
  <sheetViews>
    <sheetView workbookViewId="0">
      <selection activeCell="E3" sqref="E3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s="5" customFormat="1" ht="14.45" customHeight="1" x14ac:dyDescent="0.2">
      <c r="A2" s="11">
        <v>0</v>
      </c>
      <c r="D2" s="5" t="s">
        <v>1107</v>
      </c>
      <c r="E2" s="5" t="s">
        <v>1169</v>
      </c>
      <c r="F2" s="12"/>
    </row>
    <row r="3" spans="1:28" ht="14.45" customHeight="1" x14ac:dyDescent="0.2">
      <c r="A3" s="8">
        <v>105</v>
      </c>
      <c r="D3" s="2" t="s">
        <v>43</v>
      </c>
      <c r="E3" s="2" t="s">
        <v>700</v>
      </c>
    </row>
    <row r="4" spans="1:28" ht="14.45" customHeight="1" x14ac:dyDescent="0.2">
      <c r="A4" s="8">
        <v>112</v>
      </c>
      <c r="D4" s="2" t="s">
        <v>44</v>
      </c>
      <c r="E4" s="2" t="s">
        <v>701</v>
      </c>
    </row>
    <row r="5" spans="1:28" ht="14.45" customHeight="1" x14ac:dyDescent="0.2">
      <c r="A5" s="8">
        <v>117</v>
      </c>
      <c r="D5" s="2" t="s">
        <v>45</v>
      </c>
      <c r="E5" s="2" t="s">
        <v>702</v>
      </c>
    </row>
    <row r="6" spans="1:28" ht="14.45" customHeight="1" x14ac:dyDescent="0.2">
      <c r="A6" s="8">
        <v>122</v>
      </c>
      <c r="D6" s="2" t="s">
        <v>46</v>
      </c>
      <c r="E6" s="2" t="s">
        <v>703</v>
      </c>
    </row>
    <row r="7" spans="1:28" ht="14.45" customHeight="1" x14ac:dyDescent="0.2">
      <c r="A7" s="8">
        <v>126</v>
      </c>
      <c r="D7" s="2" t="s">
        <v>47</v>
      </c>
      <c r="E7" s="2" t="s">
        <v>704</v>
      </c>
    </row>
    <row r="8" spans="1:28" ht="14.45" customHeight="1" x14ac:dyDescent="0.2">
      <c r="A8" s="8">
        <v>129</v>
      </c>
      <c r="D8" s="2" t="s">
        <v>48</v>
      </c>
      <c r="E8" s="2" t="s">
        <v>705</v>
      </c>
    </row>
    <row r="9" spans="1:28" ht="14.45" customHeight="1" x14ac:dyDescent="0.2">
      <c r="A9" s="8">
        <v>134</v>
      </c>
      <c r="D9" s="2" t="s">
        <v>49</v>
      </c>
      <c r="E9" s="2" t="s">
        <v>706</v>
      </c>
    </row>
    <row r="10" spans="1:28" ht="14.45" customHeight="1" x14ac:dyDescent="0.2">
      <c r="A10" s="8">
        <v>140</v>
      </c>
      <c r="D10" s="2" t="s">
        <v>50</v>
      </c>
      <c r="E10" s="2" t="s">
        <v>707</v>
      </c>
    </row>
    <row r="11" spans="1:28" ht="14.45" customHeight="1" x14ac:dyDescent="0.2">
      <c r="A11" s="8">
        <v>143</v>
      </c>
      <c r="D11" s="2" t="s">
        <v>51</v>
      </c>
      <c r="E11" s="2" t="s">
        <v>708</v>
      </c>
    </row>
    <row r="12" spans="1:28" ht="14.45" customHeight="1" x14ac:dyDescent="0.2">
      <c r="A12" s="8">
        <v>149</v>
      </c>
      <c r="D12" s="2" t="s">
        <v>52</v>
      </c>
      <c r="E12" s="2" t="s">
        <v>709</v>
      </c>
    </row>
    <row r="13" spans="1:28" ht="14.45" customHeight="1" x14ac:dyDescent="0.2">
      <c r="A13" s="8">
        <v>154</v>
      </c>
      <c r="D13" s="2" t="s">
        <v>53</v>
      </c>
      <c r="E13" s="2" t="s">
        <v>710</v>
      </c>
    </row>
    <row r="14" spans="1:28" ht="14.45" customHeight="1" x14ac:dyDescent="0.2">
      <c r="A14" s="8">
        <v>160</v>
      </c>
      <c r="D14" s="2" t="s">
        <v>54</v>
      </c>
      <c r="E14" s="2" t="s">
        <v>711</v>
      </c>
    </row>
    <row r="15" spans="1:28" ht="14.45" customHeight="1" x14ac:dyDescent="0.2">
      <c r="A15" s="8">
        <v>164</v>
      </c>
      <c r="D15" s="2" t="s">
        <v>55</v>
      </c>
      <c r="E15" s="2" t="s">
        <v>712</v>
      </c>
    </row>
    <row r="16" spans="1:28" ht="14.45" customHeight="1" x14ac:dyDescent="0.2">
      <c r="A16" s="8">
        <v>170</v>
      </c>
      <c r="D16" s="2" t="s">
        <v>56</v>
      </c>
      <c r="E16" s="2" t="s">
        <v>56</v>
      </c>
    </row>
    <row r="17" spans="1:5" ht="14.45" customHeight="1" x14ac:dyDescent="0.2">
      <c r="A17" s="8">
        <v>175</v>
      </c>
      <c r="D17" s="2" t="s">
        <v>57</v>
      </c>
      <c r="E17" s="2" t="s">
        <v>713</v>
      </c>
    </row>
    <row r="18" spans="1:5" ht="14.45" customHeight="1" x14ac:dyDescent="0.2">
      <c r="A18" s="8">
        <v>181</v>
      </c>
      <c r="D18" s="2" t="s">
        <v>58</v>
      </c>
      <c r="E18" s="2" t="s">
        <v>714</v>
      </c>
    </row>
    <row r="19" spans="1:5" ht="14.45" customHeight="1" x14ac:dyDescent="0.2">
      <c r="A19" s="8">
        <v>183</v>
      </c>
      <c r="D19" s="2" t="s">
        <v>59</v>
      </c>
      <c r="E19" s="2" t="s">
        <v>59</v>
      </c>
    </row>
    <row r="20" spans="1:5" ht="14.45" customHeight="1" x14ac:dyDescent="0.2">
      <c r="A20" s="8">
        <v>185</v>
      </c>
      <c r="D20" s="2" t="s">
        <v>60</v>
      </c>
      <c r="E20" s="2" t="s">
        <v>715</v>
      </c>
    </row>
    <row r="21" spans="1:5" ht="14.45" customHeight="1" x14ac:dyDescent="0.2">
      <c r="A21" s="8">
        <v>188</v>
      </c>
      <c r="D21" s="2" t="s">
        <v>61</v>
      </c>
      <c r="E21" s="2" t="s">
        <v>716</v>
      </c>
    </row>
    <row r="22" spans="1:5" ht="14.45" customHeight="1" x14ac:dyDescent="0.2">
      <c r="A22" s="8">
        <v>190</v>
      </c>
      <c r="D22" s="2" t="s">
        <v>62</v>
      </c>
      <c r="E22" s="2" t="s">
        <v>717</v>
      </c>
    </row>
    <row r="23" spans="1:5" ht="14.45" customHeight="1" x14ac:dyDescent="0.2">
      <c r="A23" s="8">
        <v>192</v>
      </c>
      <c r="D23" s="2" t="s">
        <v>63</v>
      </c>
      <c r="E23" s="2" t="s">
        <v>718</v>
      </c>
    </row>
    <row r="24" spans="1:5" ht="14.45" customHeight="1" x14ac:dyDescent="0.2">
      <c r="A24" s="8">
        <v>195</v>
      </c>
      <c r="D24" s="2" t="s">
        <v>64</v>
      </c>
      <c r="E24" s="2" t="s">
        <v>719</v>
      </c>
    </row>
    <row r="25" spans="1:5" ht="14.45" customHeight="1" x14ac:dyDescent="0.2">
      <c r="A25" s="8">
        <v>198</v>
      </c>
      <c r="D25" s="2" t="s">
        <v>65</v>
      </c>
      <c r="E25" s="2" t="s">
        <v>720</v>
      </c>
    </row>
    <row r="26" spans="1:5" ht="14.45" customHeight="1" x14ac:dyDescent="0.2">
      <c r="A26" s="8">
        <v>203</v>
      </c>
      <c r="D26" s="2" t="s">
        <v>66</v>
      </c>
      <c r="E26" s="2" t="s">
        <v>721</v>
      </c>
    </row>
    <row r="27" spans="1:5" ht="14.45" customHeight="1" x14ac:dyDescent="0.2">
      <c r="A27" s="8">
        <v>204</v>
      </c>
      <c r="D27" s="2" t="s">
        <v>67</v>
      </c>
      <c r="E27" s="2" t="s">
        <v>722</v>
      </c>
    </row>
    <row r="28" spans="1:5" ht="14.45" customHeight="1" x14ac:dyDescent="0.2">
      <c r="A28" s="8">
        <v>208</v>
      </c>
      <c r="D28" s="2" t="s">
        <v>68</v>
      </c>
      <c r="E28" s="2" t="s">
        <v>723</v>
      </c>
    </row>
    <row r="29" spans="1:5" ht="14.45" customHeight="1" x14ac:dyDescent="0.2">
      <c r="A29" s="8">
        <v>213</v>
      </c>
      <c r="D29" s="2" t="s">
        <v>69</v>
      </c>
      <c r="E29" s="2" t="s">
        <v>724</v>
      </c>
    </row>
    <row r="30" spans="1:5" ht="14.45" customHeight="1" x14ac:dyDescent="0.2">
      <c r="A30" s="8">
        <v>224</v>
      </c>
      <c r="D30" s="2" t="s">
        <v>70</v>
      </c>
      <c r="E30" s="2" t="s">
        <v>725</v>
      </c>
    </row>
    <row r="31" spans="1:5" ht="14.45" customHeight="1" x14ac:dyDescent="0.2">
      <c r="A31" s="8">
        <v>229</v>
      </c>
      <c r="D31" s="2" t="s">
        <v>71</v>
      </c>
      <c r="E31" s="2" t="s">
        <v>726</v>
      </c>
    </row>
    <row r="32" spans="1:5" ht="14.45" customHeight="1" x14ac:dyDescent="0.2">
      <c r="A32" s="8">
        <v>234</v>
      </c>
      <c r="D32" s="2" t="s">
        <v>72</v>
      </c>
      <c r="E32" s="2" t="s">
        <v>727</v>
      </c>
    </row>
    <row r="33" spans="1:5" ht="14.45" customHeight="1" x14ac:dyDescent="0.2">
      <c r="A33" s="8">
        <v>240</v>
      </c>
      <c r="D33" s="2" t="s">
        <v>73</v>
      </c>
      <c r="E33" s="2" t="s">
        <v>728</v>
      </c>
    </row>
    <row r="34" spans="1:5" ht="14.45" customHeight="1" x14ac:dyDescent="0.2">
      <c r="A34" s="8">
        <v>245</v>
      </c>
      <c r="D34" s="2" t="s">
        <v>74</v>
      </c>
      <c r="E34" s="2" t="s">
        <v>729</v>
      </c>
    </row>
    <row r="35" spans="1:5" ht="14.45" customHeight="1" x14ac:dyDescent="0.2">
      <c r="A35" s="8">
        <v>248</v>
      </c>
      <c r="D35" s="2" t="s">
        <v>75</v>
      </c>
      <c r="E35" s="2" t="s">
        <v>730</v>
      </c>
    </row>
    <row r="36" spans="1:5" ht="14.45" customHeight="1" x14ac:dyDescent="0.2">
      <c r="A36" s="8">
        <v>249</v>
      </c>
      <c r="D36" s="2" t="s">
        <v>76</v>
      </c>
      <c r="E36" s="2" t="s">
        <v>76</v>
      </c>
    </row>
    <row r="37" spans="1:5" ht="14.45" customHeight="1" x14ac:dyDescent="0.2">
      <c r="A37" s="8">
        <v>251</v>
      </c>
      <c r="D37" s="2" t="s">
        <v>77</v>
      </c>
      <c r="E37" s="2" t="s">
        <v>731</v>
      </c>
    </row>
    <row r="38" spans="1:5" ht="14.45" customHeight="1" x14ac:dyDescent="0.2">
      <c r="A38" s="8">
        <v>257</v>
      </c>
      <c r="D38" s="2" t="s">
        <v>78</v>
      </c>
      <c r="E38" s="2" t="s">
        <v>732</v>
      </c>
    </row>
    <row r="39" spans="1:5" ht="14.45" customHeight="1" x14ac:dyDescent="0.2">
      <c r="A39" s="8">
        <v>260</v>
      </c>
      <c r="D39" s="2" t="s">
        <v>79</v>
      </c>
      <c r="E39" s="2" t="s">
        <v>733</v>
      </c>
    </row>
    <row r="40" spans="1:5" ht="14.45" customHeight="1" x14ac:dyDescent="0.2">
      <c r="A40" s="8">
        <v>272</v>
      </c>
      <c r="D40" s="2" t="s">
        <v>80</v>
      </c>
      <c r="E40" s="2" t="s">
        <v>734</v>
      </c>
    </row>
    <row r="41" spans="1:5" ht="14.45" customHeight="1" x14ac:dyDescent="0.2">
      <c r="A41" s="8">
        <v>277</v>
      </c>
      <c r="D41" s="2" t="s">
        <v>81</v>
      </c>
      <c r="E41" s="2" t="s">
        <v>735</v>
      </c>
    </row>
    <row r="42" spans="1:5" ht="14.45" customHeight="1" x14ac:dyDescent="0.2">
      <c r="A42" s="8">
        <v>279</v>
      </c>
      <c r="D42" s="2" t="s">
        <v>82</v>
      </c>
      <c r="E42" s="2" t="s">
        <v>82</v>
      </c>
    </row>
    <row r="43" spans="1:5" ht="14.45" customHeight="1" x14ac:dyDescent="0.2">
      <c r="A43" s="8">
        <v>282</v>
      </c>
      <c r="D43" s="2" t="s">
        <v>83</v>
      </c>
      <c r="E43" s="2" t="s">
        <v>736</v>
      </c>
    </row>
    <row r="44" spans="1:5" ht="14.45" customHeight="1" x14ac:dyDescent="0.2">
      <c r="A44" s="8">
        <v>285</v>
      </c>
      <c r="D44" s="2" t="s">
        <v>84</v>
      </c>
      <c r="E44" s="2" t="s">
        <v>737</v>
      </c>
    </row>
    <row r="45" spans="1:5" ht="14.45" customHeight="1" x14ac:dyDescent="0.2">
      <c r="A45" s="8">
        <v>288</v>
      </c>
      <c r="D45" s="2" t="s">
        <v>85</v>
      </c>
      <c r="E45" s="2" t="s">
        <v>738</v>
      </c>
    </row>
    <row r="46" spans="1:5" ht="14.45" customHeight="1" x14ac:dyDescent="0.2">
      <c r="A46" s="8">
        <v>289</v>
      </c>
      <c r="D46" s="2" t="s">
        <v>86</v>
      </c>
      <c r="E46" s="2" t="s">
        <v>739</v>
      </c>
    </row>
    <row r="47" spans="1:5" ht="14.45" customHeight="1" x14ac:dyDescent="0.2">
      <c r="A47" s="8">
        <v>292</v>
      </c>
      <c r="D47" s="2" t="s">
        <v>87</v>
      </c>
      <c r="E47" s="2" t="s">
        <v>740</v>
      </c>
    </row>
    <row r="48" spans="1:5" ht="14.45" customHeight="1" x14ac:dyDescent="0.2">
      <c r="A48" s="8">
        <v>295</v>
      </c>
      <c r="D48" s="2" t="s">
        <v>88</v>
      </c>
      <c r="E48" s="2" t="s">
        <v>741</v>
      </c>
    </row>
    <row r="49" spans="1:5" ht="14.45" customHeight="1" x14ac:dyDescent="0.2">
      <c r="A49" s="8">
        <v>296</v>
      </c>
      <c r="D49" s="2" t="s">
        <v>89</v>
      </c>
      <c r="E49" s="2" t="s">
        <v>89</v>
      </c>
    </row>
    <row r="50" spans="1:5" ht="14.45" customHeight="1" x14ac:dyDescent="0.2">
      <c r="A50" s="8">
        <v>297</v>
      </c>
      <c r="D50" s="2" t="s">
        <v>90</v>
      </c>
      <c r="E50" s="2" t="s">
        <v>742</v>
      </c>
    </row>
    <row r="51" spans="1:5" ht="14.45" customHeight="1" x14ac:dyDescent="0.2">
      <c r="A51" s="8">
        <v>301</v>
      </c>
      <c r="D51" s="2" t="s">
        <v>91</v>
      </c>
      <c r="E51" s="2" t="s">
        <v>743</v>
      </c>
    </row>
    <row r="52" spans="1:5" ht="14.45" customHeight="1" x14ac:dyDescent="0.2">
      <c r="A52" s="8">
        <v>303</v>
      </c>
      <c r="D52" s="2" t="s">
        <v>92</v>
      </c>
      <c r="E52" s="2" t="s">
        <v>744</v>
      </c>
    </row>
    <row r="53" spans="1:5" ht="14.45" customHeight="1" x14ac:dyDescent="0.2">
      <c r="A53" s="8">
        <v>304</v>
      </c>
      <c r="D53" s="2" t="s">
        <v>93</v>
      </c>
      <c r="E53" s="2" t="s">
        <v>745</v>
      </c>
    </row>
    <row r="54" spans="1:5" ht="14.45" customHeight="1" x14ac:dyDescent="0.2">
      <c r="A54" s="8">
        <v>309</v>
      </c>
      <c r="D54" s="2" t="s">
        <v>94</v>
      </c>
      <c r="E54" s="2" t="s">
        <v>94</v>
      </c>
    </row>
    <row r="55" spans="1:5" ht="14.45" customHeight="1" x14ac:dyDescent="0.2">
      <c r="A55" s="8">
        <v>314</v>
      </c>
      <c r="D55" s="2" t="s">
        <v>95</v>
      </c>
      <c r="E55" s="2" t="s">
        <v>746</v>
      </c>
    </row>
    <row r="56" spans="1:5" ht="14.45" customHeight="1" x14ac:dyDescent="0.2">
      <c r="A56" s="8">
        <v>317</v>
      </c>
      <c r="D56" s="2" t="s">
        <v>96</v>
      </c>
      <c r="E56" s="2" t="s">
        <v>747</v>
      </c>
    </row>
    <row r="57" spans="1:5" ht="14.45" customHeight="1" x14ac:dyDescent="0.2">
      <c r="A57" s="8">
        <v>320</v>
      </c>
      <c r="D57" s="2" t="s">
        <v>97</v>
      </c>
      <c r="E57" s="2" t="s">
        <v>748</v>
      </c>
    </row>
    <row r="58" spans="1:5" ht="14.45" customHeight="1" x14ac:dyDescent="0.2">
      <c r="A58" s="8">
        <v>322</v>
      </c>
      <c r="D58" s="2" t="s">
        <v>98</v>
      </c>
      <c r="E58" s="2" t="s">
        <v>98</v>
      </c>
    </row>
    <row r="59" spans="1:5" ht="14.45" customHeight="1" x14ac:dyDescent="0.2">
      <c r="A59" s="8">
        <v>323</v>
      </c>
      <c r="D59" s="2" t="s">
        <v>99</v>
      </c>
      <c r="E59" s="2" t="s">
        <v>749</v>
      </c>
    </row>
    <row r="60" spans="1:5" ht="14.45" customHeight="1" x14ac:dyDescent="0.2">
      <c r="A60" s="8">
        <v>325</v>
      </c>
      <c r="D60" s="2" t="s">
        <v>100</v>
      </c>
      <c r="E60" s="2" t="s">
        <v>750</v>
      </c>
    </row>
    <row r="61" spans="1:5" ht="14.45" customHeight="1" x14ac:dyDescent="0.2">
      <c r="A61" s="8">
        <v>328</v>
      </c>
      <c r="D61" s="2" t="s">
        <v>101</v>
      </c>
      <c r="E61" s="2" t="s">
        <v>751</v>
      </c>
    </row>
    <row r="62" spans="1:5" ht="14.45" customHeight="1" x14ac:dyDescent="0.2">
      <c r="A62" s="8">
        <v>331</v>
      </c>
      <c r="D62" s="2" t="s">
        <v>102</v>
      </c>
      <c r="E62" s="2" t="s">
        <v>752</v>
      </c>
    </row>
    <row r="63" spans="1:5" ht="14.45" customHeight="1" x14ac:dyDescent="0.2">
      <c r="A63" s="8">
        <v>334</v>
      </c>
      <c r="D63" s="2" t="s">
        <v>103</v>
      </c>
      <c r="E63" s="2" t="s">
        <v>753</v>
      </c>
    </row>
    <row r="64" spans="1:5" ht="14.45" customHeight="1" x14ac:dyDescent="0.2">
      <c r="A64" s="8">
        <v>338</v>
      </c>
      <c r="D64" s="2" t="s">
        <v>104</v>
      </c>
      <c r="E64" s="2" t="s">
        <v>754</v>
      </c>
    </row>
    <row r="65" spans="1:5" ht="14.45" customHeight="1" x14ac:dyDescent="0.2">
      <c r="A65" s="8">
        <v>342</v>
      </c>
      <c r="D65" s="2" t="s">
        <v>105</v>
      </c>
      <c r="E65" s="2" t="s">
        <v>755</v>
      </c>
    </row>
    <row r="66" spans="1:5" ht="14.45" customHeight="1" x14ac:dyDescent="0.2">
      <c r="A66" s="8">
        <v>345</v>
      </c>
      <c r="D66" s="2" t="s">
        <v>106</v>
      </c>
      <c r="E66" s="2" t="s">
        <v>106</v>
      </c>
    </row>
    <row r="67" spans="1:5" ht="14.45" customHeight="1" x14ac:dyDescent="0.2">
      <c r="A67" s="8">
        <v>349</v>
      </c>
      <c r="D67" s="2" t="s">
        <v>107</v>
      </c>
      <c r="E67" s="2" t="s">
        <v>107</v>
      </c>
    </row>
    <row r="68" spans="1:5" ht="14.45" customHeight="1" x14ac:dyDescent="0.2">
      <c r="A68" s="8">
        <v>353</v>
      </c>
      <c r="D68" s="2" t="s">
        <v>108</v>
      </c>
      <c r="E68" s="2" t="s">
        <v>756</v>
      </c>
    </row>
    <row r="69" spans="1:5" ht="14.45" customHeight="1" x14ac:dyDescent="0.2">
      <c r="A69" s="8">
        <v>354</v>
      </c>
      <c r="D69" s="2" t="s">
        <v>109</v>
      </c>
      <c r="E69" s="2" t="s">
        <v>757</v>
      </c>
    </row>
    <row r="70" spans="1:5" ht="14.45" customHeight="1" x14ac:dyDescent="0.2">
      <c r="A70" s="8">
        <v>357</v>
      </c>
      <c r="D70" s="2" t="s">
        <v>110</v>
      </c>
      <c r="E70" s="2" t="s">
        <v>758</v>
      </c>
    </row>
    <row r="71" spans="1:5" ht="14.45" customHeight="1" x14ac:dyDescent="0.2">
      <c r="A71" s="8">
        <v>360</v>
      </c>
      <c r="D71" s="2" t="s">
        <v>111</v>
      </c>
      <c r="E71" s="2" t="s">
        <v>759</v>
      </c>
    </row>
    <row r="72" spans="1:5" ht="14.45" customHeight="1" x14ac:dyDescent="0.2">
      <c r="A72" s="8">
        <v>368</v>
      </c>
      <c r="D72" s="2" t="s">
        <v>112</v>
      </c>
      <c r="E72" s="2" t="s">
        <v>760</v>
      </c>
    </row>
    <row r="73" spans="1:5" ht="14.45" customHeight="1" x14ac:dyDescent="0.2">
      <c r="A73" s="8">
        <v>375</v>
      </c>
      <c r="D73" s="2" t="s">
        <v>113</v>
      </c>
      <c r="E73" s="2" t="s">
        <v>761</v>
      </c>
    </row>
    <row r="74" spans="1:5" ht="14.45" customHeight="1" x14ac:dyDescent="0.2">
      <c r="A74" s="8">
        <v>381</v>
      </c>
      <c r="D74" s="2" t="s">
        <v>114</v>
      </c>
      <c r="E74" s="2" t="s">
        <v>762</v>
      </c>
    </row>
    <row r="75" spans="1:5" ht="14.45" customHeight="1" x14ac:dyDescent="0.2">
      <c r="A75" s="8">
        <v>383</v>
      </c>
      <c r="D75" s="2" t="s">
        <v>115</v>
      </c>
      <c r="E75" s="2" t="s">
        <v>763</v>
      </c>
    </row>
    <row r="76" spans="1:5" ht="14.45" customHeight="1" x14ac:dyDescent="0.2">
      <c r="A76" s="8">
        <v>385</v>
      </c>
      <c r="D76" s="2" t="s">
        <v>116</v>
      </c>
      <c r="E76" s="2" t="s">
        <v>764</v>
      </c>
    </row>
    <row r="77" spans="1:5" ht="14.45" customHeight="1" x14ac:dyDescent="0.2">
      <c r="A77" s="8">
        <v>386</v>
      </c>
      <c r="D77" s="2" t="s">
        <v>117</v>
      </c>
      <c r="E77" s="2" t="s">
        <v>765</v>
      </c>
    </row>
    <row r="78" spans="1:5" ht="14.45" customHeight="1" x14ac:dyDescent="0.2">
      <c r="A78" s="8">
        <v>389</v>
      </c>
      <c r="D78" s="2" t="s">
        <v>118</v>
      </c>
      <c r="E78" s="2" t="s">
        <v>766</v>
      </c>
    </row>
    <row r="79" spans="1:5" ht="14.45" customHeight="1" x14ac:dyDescent="0.2">
      <c r="A79" s="8">
        <v>403</v>
      </c>
      <c r="D79" s="2" t="s">
        <v>119</v>
      </c>
      <c r="E79" s="2" t="s">
        <v>767</v>
      </c>
    </row>
    <row r="80" spans="1:5" ht="14.45" customHeight="1" x14ac:dyDescent="0.2">
      <c r="A80" s="8">
        <v>411</v>
      </c>
      <c r="D80" s="2" t="s">
        <v>120</v>
      </c>
      <c r="E80" s="2" t="s">
        <v>768</v>
      </c>
    </row>
    <row r="81" spans="1:5" ht="14.45" customHeight="1" x14ac:dyDescent="0.2">
      <c r="A81" s="8">
        <v>420</v>
      </c>
      <c r="D81" s="2" t="s">
        <v>121</v>
      </c>
      <c r="E81" s="2" t="s">
        <v>769</v>
      </c>
    </row>
    <row r="82" spans="1:5" ht="14.45" customHeight="1" x14ac:dyDescent="0.2">
      <c r="A82" s="8">
        <v>424</v>
      </c>
      <c r="D82" s="2" t="s">
        <v>122</v>
      </c>
      <c r="E82" s="2" t="s">
        <v>122</v>
      </c>
    </row>
    <row r="83" spans="1:5" ht="14.45" customHeight="1" x14ac:dyDescent="0.2">
      <c r="A83" s="8">
        <v>432</v>
      </c>
      <c r="D83" s="2" t="s">
        <v>123</v>
      </c>
      <c r="E83" s="2" t="s">
        <v>770</v>
      </c>
    </row>
    <row r="84" spans="1:5" ht="14.45" customHeight="1" x14ac:dyDescent="0.2">
      <c r="A84" s="8">
        <v>433</v>
      </c>
      <c r="D84" s="2" t="s">
        <v>124</v>
      </c>
      <c r="E84" s="2" t="s">
        <v>771</v>
      </c>
    </row>
    <row r="85" spans="1:5" ht="14.45" customHeight="1" x14ac:dyDescent="0.2">
      <c r="A85" s="8">
        <v>436</v>
      </c>
      <c r="D85" s="2" t="s">
        <v>125</v>
      </c>
      <c r="E85" s="2" t="s">
        <v>772</v>
      </c>
    </row>
    <row r="86" spans="1:5" ht="14.45" customHeight="1" x14ac:dyDescent="0.2">
      <c r="A86" s="8">
        <v>438</v>
      </c>
      <c r="D86" s="2" t="s">
        <v>126</v>
      </c>
      <c r="E86" s="2" t="s">
        <v>773</v>
      </c>
    </row>
    <row r="87" spans="1:5" ht="14.45" customHeight="1" x14ac:dyDescent="0.2">
      <c r="A87" s="8">
        <v>446</v>
      </c>
      <c r="D87" s="2" t="s">
        <v>127</v>
      </c>
      <c r="E87" s="2" t="s">
        <v>127</v>
      </c>
    </row>
    <row r="88" spans="1:5" ht="14.45" customHeight="1" x14ac:dyDescent="0.2">
      <c r="A88" s="8">
        <v>452</v>
      </c>
      <c r="D88" s="2" t="s">
        <v>128</v>
      </c>
      <c r="E88" s="2" t="s">
        <v>774</v>
      </c>
    </row>
    <row r="89" spans="1:5" ht="14.45" customHeight="1" x14ac:dyDescent="0.2">
      <c r="A89" s="8">
        <v>454</v>
      </c>
      <c r="D89" s="2" t="s">
        <v>129</v>
      </c>
      <c r="E89" s="2" t="s">
        <v>775</v>
      </c>
    </row>
    <row r="90" spans="1:5" ht="14.45" customHeight="1" x14ac:dyDescent="0.2">
      <c r="A90" s="8">
        <v>460</v>
      </c>
      <c r="D90" s="2" t="s">
        <v>130</v>
      </c>
      <c r="E90" s="2" t="s">
        <v>776</v>
      </c>
    </row>
    <row r="91" spans="1:5" ht="14.45" customHeight="1" x14ac:dyDescent="0.2">
      <c r="A91" s="8">
        <v>465</v>
      </c>
      <c r="D91" s="2" t="s">
        <v>131</v>
      </c>
      <c r="E91" s="2" t="s">
        <v>777</v>
      </c>
    </row>
    <row r="92" spans="1:5" ht="14.45" customHeight="1" x14ac:dyDescent="0.2">
      <c r="A92" s="8">
        <v>468</v>
      </c>
      <c r="D92" s="2" t="s">
        <v>132</v>
      </c>
      <c r="E92" s="2" t="s">
        <v>778</v>
      </c>
    </row>
    <row r="93" spans="1:5" ht="14.45" customHeight="1" x14ac:dyDescent="0.2">
      <c r="A93" s="8">
        <v>473</v>
      </c>
      <c r="D93" s="2" t="s">
        <v>133</v>
      </c>
      <c r="E93" s="2" t="s">
        <v>779</v>
      </c>
    </row>
    <row r="94" spans="1:5" ht="14.45" customHeight="1" x14ac:dyDescent="0.2">
      <c r="A94" s="8">
        <v>478</v>
      </c>
      <c r="D94" s="2" t="s">
        <v>134</v>
      </c>
      <c r="E94" s="2" t="s">
        <v>780</v>
      </c>
    </row>
    <row r="95" spans="1:5" ht="14.45" customHeight="1" x14ac:dyDescent="0.2">
      <c r="A95" s="8">
        <v>483</v>
      </c>
      <c r="D95" s="2" t="s">
        <v>135</v>
      </c>
      <c r="E95" s="2" t="s">
        <v>781</v>
      </c>
    </row>
    <row r="96" spans="1:5" ht="14.45" customHeight="1" x14ac:dyDescent="0.2">
      <c r="A96" s="8">
        <v>485</v>
      </c>
      <c r="D96" s="2" t="s">
        <v>136</v>
      </c>
      <c r="E96" s="2" t="s">
        <v>136</v>
      </c>
    </row>
    <row r="97" spans="1:5" ht="14.45" customHeight="1" x14ac:dyDescent="0.2">
      <c r="A97" s="8">
        <v>490</v>
      </c>
      <c r="D97" s="2" t="s">
        <v>137</v>
      </c>
      <c r="E97" s="2" t="s">
        <v>137</v>
      </c>
    </row>
    <row r="98" spans="1:5" ht="14.45" customHeight="1" x14ac:dyDescent="0.2">
      <c r="A98" s="8">
        <v>493</v>
      </c>
      <c r="D98" s="2" t="s">
        <v>138</v>
      </c>
      <c r="E98" s="2" t="s">
        <v>782</v>
      </c>
    </row>
    <row r="99" spans="1:5" ht="14.45" customHeight="1" x14ac:dyDescent="0.2">
      <c r="A99" s="8">
        <v>498</v>
      </c>
      <c r="D99" s="2" t="s">
        <v>139</v>
      </c>
      <c r="E99" s="2" t="s">
        <v>783</v>
      </c>
    </row>
    <row r="100" spans="1:5" ht="14.45" customHeight="1" x14ac:dyDescent="0.2">
      <c r="A100" s="8">
        <v>501</v>
      </c>
      <c r="D100" s="2" t="s">
        <v>140</v>
      </c>
      <c r="E100" s="2" t="s">
        <v>784</v>
      </c>
    </row>
    <row r="101" spans="1:5" ht="14.45" customHeight="1" x14ac:dyDescent="0.2">
      <c r="A101" s="8">
        <v>504</v>
      </c>
      <c r="D101" s="2" t="s">
        <v>141</v>
      </c>
      <c r="E101" s="2" t="s">
        <v>785</v>
      </c>
    </row>
    <row r="102" spans="1:5" ht="14.45" customHeight="1" x14ac:dyDescent="0.2">
      <c r="A102" s="8">
        <v>511</v>
      </c>
      <c r="D102" s="2" t="s">
        <v>142</v>
      </c>
      <c r="E102" s="2" t="s">
        <v>142</v>
      </c>
    </row>
    <row r="103" spans="1:5" ht="14.45" customHeight="1" x14ac:dyDescent="0.2">
      <c r="A103" s="8">
        <v>513</v>
      </c>
      <c r="D103" s="2" t="s">
        <v>143</v>
      </c>
      <c r="E103" s="2" t="s">
        <v>143</v>
      </c>
    </row>
    <row r="104" spans="1:5" ht="14.45" customHeight="1" x14ac:dyDescent="0.2">
      <c r="A104" s="8">
        <v>518</v>
      </c>
      <c r="D104" s="2" t="s">
        <v>144</v>
      </c>
      <c r="E104" s="2" t="s">
        <v>786</v>
      </c>
    </row>
    <row r="105" spans="1:5" ht="14.45" customHeight="1" x14ac:dyDescent="0.2">
      <c r="A105" s="8">
        <v>520</v>
      </c>
      <c r="D105" s="2" t="s">
        <v>145</v>
      </c>
      <c r="E105" s="2" t="s">
        <v>787</v>
      </c>
    </row>
    <row r="106" spans="1:5" ht="14.45" customHeight="1" x14ac:dyDescent="0.2">
      <c r="A106" s="8">
        <v>528</v>
      </c>
      <c r="D106" s="2" t="s">
        <v>146</v>
      </c>
      <c r="E106" s="2" t="s">
        <v>788</v>
      </c>
    </row>
    <row r="107" spans="1:5" ht="14.45" customHeight="1" x14ac:dyDescent="0.2">
      <c r="A107" s="8">
        <v>531</v>
      </c>
      <c r="D107" s="2" t="s">
        <v>147</v>
      </c>
      <c r="E107" s="2" t="s">
        <v>789</v>
      </c>
    </row>
    <row r="108" spans="1:5" ht="14.45" customHeight="1" x14ac:dyDescent="0.2">
      <c r="A108" s="8">
        <v>547</v>
      </c>
      <c r="D108" s="2" t="s">
        <v>148</v>
      </c>
      <c r="E108" s="2" t="s">
        <v>790</v>
      </c>
    </row>
    <row r="109" spans="1:5" ht="14.45" customHeight="1" x14ac:dyDescent="0.2">
      <c r="A109" s="8">
        <v>550</v>
      </c>
      <c r="D109" s="2" t="s">
        <v>149</v>
      </c>
      <c r="E109" s="2" t="s">
        <v>791</v>
      </c>
    </row>
    <row r="110" spans="1:5" ht="14.45" customHeight="1" x14ac:dyDescent="0.2">
      <c r="A110" s="8">
        <v>562</v>
      </c>
      <c r="D110" s="2" t="s">
        <v>150</v>
      </c>
      <c r="E110" s="2" t="s">
        <v>792</v>
      </c>
    </row>
    <row r="111" spans="1:5" ht="14.45" customHeight="1" x14ac:dyDescent="0.2">
      <c r="A111" s="8">
        <v>565</v>
      </c>
      <c r="D111" s="2" t="s">
        <v>151</v>
      </c>
      <c r="E111" s="2" t="s">
        <v>793</v>
      </c>
    </row>
    <row r="112" spans="1:5" ht="14.45" customHeight="1" x14ac:dyDescent="0.2">
      <c r="A112" s="8">
        <v>566</v>
      </c>
      <c r="D112" s="2" t="s">
        <v>152</v>
      </c>
      <c r="E112" s="2" t="s">
        <v>152</v>
      </c>
    </row>
    <row r="113" spans="1:5" ht="14.45" customHeight="1" x14ac:dyDescent="0.2">
      <c r="A113" s="8">
        <v>568</v>
      </c>
      <c r="D113" s="2" t="s">
        <v>153</v>
      </c>
      <c r="E113" s="2" t="s">
        <v>794</v>
      </c>
    </row>
    <row r="114" spans="1:5" ht="14.45" customHeight="1" x14ac:dyDescent="0.2">
      <c r="A114" s="8">
        <v>573</v>
      </c>
      <c r="D114" s="2" t="s">
        <v>154</v>
      </c>
      <c r="E114" s="2" t="s">
        <v>795</v>
      </c>
    </row>
    <row r="115" spans="1:5" ht="14.45" customHeight="1" x14ac:dyDescent="0.2">
      <c r="A115" s="8">
        <v>576</v>
      </c>
      <c r="D115" s="2" t="s">
        <v>155</v>
      </c>
      <c r="E115" s="2" t="s">
        <v>796</v>
      </c>
    </row>
    <row r="116" spans="1:5" ht="14.45" customHeight="1" x14ac:dyDescent="0.2">
      <c r="A116" s="8">
        <v>578</v>
      </c>
      <c r="D116" s="2" t="s">
        <v>156</v>
      </c>
      <c r="E116" s="2" t="s">
        <v>797</v>
      </c>
    </row>
    <row r="117" spans="1:5" ht="14.45" customHeight="1" x14ac:dyDescent="0.2">
      <c r="A117" s="8">
        <v>580</v>
      </c>
      <c r="D117" s="2" t="s">
        <v>157</v>
      </c>
      <c r="E117" s="2" t="s">
        <v>157</v>
      </c>
    </row>
    <row r="118" spans="1:5" ht="14.45" customHeight="1" x14ac:dyDescent="0.2">
      <c r="A118" s="8">
        <v>582</v>
      </c>
      <c r="D118" s="2" t="s">
        <v>158</v>
      </c>
      <c r="E118" s="2" t="s">
        <v>798</v>
      </c>
    </row>
    <row r="119" spans="1:5" ht="14.45" customHeight="1" x14ac:dyDescent="0.2">
      <c r="A119" s="8">
        <v>587</v>
      </c>
      <c r="D119" s="2" t="s">
        <v>159</v>
      </c>
      <c r="E119" s="2" t="s">
        <v>799</v>
      </c>
    </row>
    <row r="120" spans="1:5" ht="14.45" customHeight="1" x14ac:dyDescent="0.2">
      <c r="A120" s="8">
        <v>592</v>
      </c>
      <c r="D120" s="2" t="s">
        <v>160</v>
      </c>
      <c r="E120" s="2" t="s">
        <v>800</v>
      </c>
    </row>
    <row r="121" spans="1:5" ht="14.45" customHeight="1" x14ac:dyDescent="0.2">
      <c r="A121" s="8">
        <v>595</v>
      </c>
      <c r="D121" s="2" t="s">
        <v>161</v>
      </c>
      <c r="E121" s="2" t="s">
        <v>801</v>
      </c>
    </row>
    <row r="122" spans="1:5" ht="14.45" customHeight="1" x14ac:dyDescent="0.2">
      <c r="A122" s="8">
        <v>600</v>
      </c>
      <c r="D122" s="2" t="s">
        <v>162</v>
      </c>
      <c r="E122" s="2" t="s">
        <v>802</v>
      </c>
    </row>
    <row r="123" spans="1:5" ht="14.45" customHeight="1" x14ac:dyDescent="0.2">
      <c r="A123" s="8">
        <v>605</v>
      </c>
      <c r="D123" s="2" t="s">
        <v>163</v>
      </c>
      <c r="E123" s="2" t="s">
        <v>803</v>
      </c>
    </row>
    <row r="124" spans="1:5" ht="14.45" customHeight="1" x14ac:dyDescent="0.2">
      <c r="A124" s="8">
        <v>608</v>
      </c>
      <c r="D124" s="2" t="s">
        <v>164</v>
      </c>
      <c r="E124" s="2" t="s">
        <v>804</v>
      </c>
    </row>
    <row r="125" spans="1:5" ht="14.45" customHeight="1" x14ac:dyDescent="0.2">
      <c r="A125" s="8">
        <v>611</v>
      </c>
      <c r="D125" s="2" t="s">
        <v>165</v>
      </c>
      <c r="E125" s="2" t="s">
        <v>805</v>
      </c>
    </row>
    <row r="126" spans="1:5" ht="14.45" customHeight="1" x14ac:dyDescent="0.2">
      <c r="A126" s="8">
        <v>613</v>
      </c>
      <c r="D126" s="2" t="s">
        <v>166</v>
      </c>
      <c r="E126" s="2" t="s">
        <v>806</v>
      </c>
    </row>
    <row r="127" spans="1:5" ht="14.45" customHeight="1" x14ac:dyDescent="0.2">
      <c r="A127" s="8">
        <v>616</v>
      </c>
      <c r="D127" s="2" t="s">
        <v>167</v>
      </c>
      <c r="E127" s="2" t="s">
        <v>807</v>
      </c>
    </row>
    <row r="128" spans="1:5" ht="14.45" customHeight="1" x14ac:dyDescent="0.2">
      <c r="A128" s="8">
        <v>617</v>
      </c>
      <c r="D128" s="2" t="s">
        <v>168</v>
      </c>
      <c r="E128" s="2" t="s">
        <v>168</v>
      </c>
    </row>
    <row r="129" spans="1:5" ht="14.45" customHeight="1" x14ac:dyDescent="0.2">
      <c r="A129" s="8">
        <v>621</v>
      </c>
      <c r="D129" s="2" t="s">
        <v>169</v>
      </c>
      <c r="E129" s="2" t="s">
        <v>808</v>
      </c>
    </row>
    <row r="130" spans="1:5" ht="14.45" customHeight="1" x14ac:dyDescent="0.2">
      <c r="A130" s="8">
        <v>625</v>
      </c>
      <c r="D130" s="2" t="s">
        <v>170</v>
      </c>
      <c r="E130" s="2" t="s">
        <v>170</v>
      </c>
    </row>
    <row r="131" spans="1:5" ht="14.45" customHeight="1" x14ac:dyDescent="0.2">
      <c r="A131" s="8">
        <v>634</v>
      </c>
      <c r="D131" s="2" t="s">
        <v>171</v>
      </c>
      <c r="E131" s="2" t="s">
        <v>809</v>
      </c>
    </row>
    <row r="132" spans="1:5" ht="14.45" customHeight="1" x14ac:dyDescent="0.2">
      <c r="A132" s="8">
        <v>636</v>
      </c>
      <c r="D132" s="2" t="s">
        <v>172</v>
      </c>
      <c r="E132" s="2" t="s">
        <v>810</v>
      </c>
    </row>
    <row r="133" spans="1:5" ht="14.45" customHeight="1" x14ac:dyDescent="0.2">
      <c r="A133" s="8">
        <v>639</v>
      </c>
      <c r="D133" s="2" t="s">
        <v>173</v>
      </c>
      <c r="E133" s="2" t="s">
        <v>811</v>
      </c>
    </row>
    <row r="134" spans="1:5" ht="14.45" customHeight="1" x14ac:dyDescent="0.2">
      <c r="A134" s="8">
        <v>651</v>
      </c>
      <c r="D134" s="2" t="s">
        <v>174</v>
      </c>
      <c r="E134" s="2" t="s">
        <v>812</v>
      </c>
    </row>
    <row r="135" spans="1:5" ht="14.45" customHeight="1" x14ac:dyDescent="0.2">
      <c r="A135" s="8">
        <v>653</v>
      </c>
      <c r="D135" s="2" t="s">
        <v>175</v>
      </c>
      <c r="E135" s="2" t="s">
        <v>813</v>
      </c>
    </row>
    <row r="136" spans="1:5" ht="14.45" customHeight="1" x14ac:dyDescent="0.2">
      <c r="A136" s="8">
        <v>654</v>
      </c>
      <c r="D136" s="2" t="s">
        <v>176</v>
      </c>
      <c r="E136" s="2" t="s">
        <v>814</v>
      </c>
    </row>
    <row r="137" spans="1:5" ht="14.45" customHeight="1" x14ac:dyDescent="0.2">
      <c r="A137" s="8">
        <v>657</v>
      </c>
      <c r="D137" s="2" t="s">
        <v>177</v>
      </c>
      <c r="E137" s="2" t="s">
        <v>815</v>
      </c>
    </row>
    <row r="138" spans="1:5" ht="14.45" customHeight="1" x14ac:dyDescent="0.2">
      <c r="A138" s="8">
        <v>660</v>
      </c>
      <c r="D138" s="2" t="s">
        <v>178</v>
      </c>
      <c r="E138" s="2" t="s">
        <v>816</v>
      </c>
    </row>
    <row r="139" spans="1:5" ht="14.45" customHeight="1" x14ac:dyDescent="0.2">
      <c r="A139" s="8">
        <v>662</v>
      </c>
      <c r="D139" s="2" t="s">
        <v>179</v>
      </c>
      <c r="E139" s="2" t="s">
        <v>817</v>
      </c>
    </row>
    <row r="140" spans="1:5" ht="14.45" customHeight="1" x14ac:dyDescent="0.2">
      <c r="A140" s="8">
        <v>663</v>
      </c>
      <c r="D140" s="2" t="s">
        <v>180</v>
      </c>
      <c r="E140" s="2" t="s">
        <v>180</v>
      </c>
    </row>
    <row r="141" spans="1:5" ht="14.45" customHeight="1" x14ac:dyDescent="0.2">
      <c r="A141" s="8">
        <v>666</v>
      </c>
      <c r="D141" s="2" t="s">
        <v>181</v>
      </c>
      <c r="E141" s="2" t="s">
        <v>818</v>
      </c>
    </row>
    <row r="142" spans="1:5" ht="14.45" customHeight="1" x14ac:dyDescent="0.2">
      <c r="A142" s="8">
        <v>669</v>
      </c>
      <c r="D142" s="2" t="s">
        <v>182</v>
      </c>
      <c r="E142" s="2" t="s">
        <v>819</v>
      </c>
    </row>
    <row r="143" spans="1:5" ht="14.45" customHeight="1" x14ac:dyDescent="0.2">
      <c r="A143" s="8">
        <v>674</v>
      </c>
      <c r="D143" s="2" t="s">
        <v>183</v>
      </c>
      <c r="E143" s="2" t="s">
        <v>820</v>
      </c>
    </row>
    <row r="144" spans="1:5" ht="14.45" customHeight="1" x14ac:dyDescent="0.2">
      <c r="A144" s="8">
        <v>684</v>
      </c>
      <c r="D144" s="2" t="s">
        <v>184</v>
      </c>
      <c r="E144" s="2" t="s">
        <v>821</v>
      </c>
    </row>
    <row r="145" spans="1:5" ht="14.45" customHeight="1" x14ac:dyDescent="0.2">
      <c r="A145" s="8">
        <v>689</v>
      </c>
      <c r="D145" s="2" t="s">
        <v>185</v>
      </c>
      <c r="E145" s="2" t="s">
        <v>822</v>
      </c>
    </row>
    <row r="146" spans="1:5" ht="14.45" customHeight="1" x14ac:dyDescent="0.2">
      <c r="A146" s="8">
        <v>694</v>
      </c>
      <c r="D146" s="2" t="s">
        <v>186</v>
      </c>
      <c r="E146" s="2" t="s">
        <v>823</v>
      </c>
    </row>
    <row r="147" spans="1:5" ht="14.45" customHeight="1" x14ac:dyDescent="0.2">
      <c r="A147" s="8">
        <v>697</v>
      </c>
      <c r="D147" s="2" t="s">
        <v>187</v>
      </c>
      <c r="E147" s="2" t="s">
        <v>824</v>
      </c>
    </row>
    <row r="148" spans="1:5" ht="14.45" customHeight="1" x14ac:dyDescent="0.2">
      <c r="A148" s="8">
        <v>702</v>
      </c>
      <c r="D148" s="2" t="s">
        <v>188</v>
      </c>
      <c r="E148" s="2" t="s">
        <v>825</v>
      </c>
    </row>
    <row r="149" spans="1:5" ht="14.45" customHeight="1" x14ac:dyDescent="0.2">
      <c r="A149" s="8">
        <v>707</v>
      </c>
      <c r="D149" s="2" t="s">
        <v>189</v>
      </c>
      <c r="E149" s="2" t="s">
        <v>826</v>
      </c>
    </row>
    <row r="150" spans="1:5" ht="14.45" customHeight="1" x14ac:dyDescent="0.2">
      <c r="A150" s="8">
        <v>710</v>
      </c>
      <c r="D150" s="2" t="s">
        <v>190</v>
      </c>
      <c r="E150" s="2" t="s">
        <v>827</v>
      </c>
    </row>
    <row r="151" spans="1:5" ht="14.45" customHeight="1" x14ac:dyDescent="0.2">
      <c r="A151" s="8">
        <v>713</v>
      </c>
      <c r="D151" s="2" t="s">
        <v>191</v>
      </c>
      <c r="E151" s="2" t="s">
        <v>828</v>
      </c>
    </row>
    <row r="152" spans="1:5" ht="14.45" customHeight="1" x14ac:dyDescent="0.2">
      <c r="A152" s="8">
        <v>718</v>
      </c>
      <c r="D152" s="2" t="s">
        <v>192</v>
      </c>
      <c r="E152" s="2" t="s">
        <v>829</v>
      </c>
    </row>
    <row r="153" spans="1:5" ht="14.45" customHeight="1" x14ac:dyDescent="0.2">
      <c r="A153" s="8">
        <v>721</v>
      </c>
      <c r="D153" s="2" t="s">
        <v>193</v>
      </c>
      <c r="E153" s="2" t="s">
        <v>830</v>
      </c>
    </row>
    <row r="154" spans="1:5" ht="14.45" customHeight="1" x14ac:dyDescent="0.2">
      <c r="A154" s="8">
        <v>724</v>
      </c>
      <c r="D154" s="2" t="s">
        <v>194</v>
      </c>
      <c r="E154" s="2" t="s">
        <v>831</v>
      </c>
    </row>
    <row r="155" spans="1:5" ht="14.45" customHeight="1" x14ac:dyDescent="0.2">
      <c r="A155" s="8">
        <v>727</v>
      </c>
      <c r="D155" s="2" t="s">
        <v>195</v>
      </c>
      <c r="E155" s="2" t="s">
        <v>832</v>
      </c>
    </row>
    <row r="156" spans="1:5" ht="14.45" customHeight="1" x14ac:dyDescent="0.2">
      <c r="A156" s="8">
        <v>728</v>
      </c>
      <c r="D156" s="2" t="s">
        <v>196</v>
      </c>
      <c r="E156" s="2" t="s">
        <v>196</v>
      </c>
    </row>
    <row r="157" spans="1:5" ht="14.45" customHeight="1" x14ac:dyDescent="0.2">
      <c r="A157" s="8">
        <v>730</v>
      </c>
      <c r="D157" s="2" t="s">
        <v>197</v>
      </c>
      <c r="E157" s="2" t="s">
        <v>833</v>
      </c>
    </row>
    <row r="158" spans="1:5" ht="14.45" customHeight="1" x14ac:dyDescent="0.2">
      <c r="A158" s="8">
        <v>735</v>
      </c>
      <c r="D158" s="2" t="s">
        <v>198</v>
      </c>
      <c r="E158" s="2" t="s">
        <v>198</v>
      </c>
    </row>
    <row r="159" spans="1:5" ht="14.45" customHeight="1" x14ac:dyDescent="0.2">
      <c r="A159" s="8">
        <v>741</v>
      </c>
      <c r="D159" s="2" t="s">
        <v>199</v>
      </c>
      <c r="E159" s="2" t="s">
        <v>199</v>
      </c>
    </row>
    <row r="160" spans="1:5" ht="14.45" customHeight="1" x14ac:dyDescent="0.2">
      <c r="A160" s="8">
        <v>751</v>
      </c>
      <c r="D160" s="2" t="s">
        <v>200</v>
      </c>
      <c r="E160" s="2" t="s">
        <v>834</v>
      </c>
    </row>
    <row r="161" spans="1:5" ht="14.45" customHeight="1" x14ac:dyDescent="0.2">
      <c r="A161" s="8">
        <v>756</v>
      </c>
      <c r="D161" s="2" t="s">
        <v>201</v>
      </c>
      <c r="E161" s="2" t="s">
        <v>835</v>
      </c>
    </row>
    <row r="162" spans="1:5" ht="14.45" customHeight="1" x14ac:dyDescent="0.2">
      <c r="A162" s="8">
        <v>758</v>
      </c>
      <c r="D162" s="2" t="s">
        <v>202</v>
      </c>
      <c r="E162" s="2" t="s">
        <v>836</v>
      </c>
    </row>
    <row r="163" spans="1:5" ht="14.45" customHeight="1" x14ac:dyDescent="0.2">
      <c r="A163" s="8">
        <v>767</v>
      </c>
      <c r="D163" s="2" t="s">
        <v>203</v>
      </c>
      <c r="E163" s="2" t="s">
        <v>837</v>
      </c>
    </row>
    <row r="164" spans="1:5" ht="14.45" customHeight="1" x14ac:dyDescent="0.2">
      <c r="A164" s="8">
        <v>770</v>
      </c>
      <c r="D164" s="2" t="s">
        <v>204</v>
      </c>
      <c r="E164" s="2" t="s">
        <v>838</v>
      </c>
    </row>
    <row r="165" spans="1:5" ht="14.45" customHeight="1" x14ac:dyDescent="0.2">
      <c r="A165" s="8">
        <v>773</v>
      </c>
      <c r="D165" s="2" t="s">
        <v>205</v>
      </c>
      <c r="E165" s="2" t="s">
        <v>839</v>
      </c>
    </row>
    <row r="166" spans="1:5" ht="14.45" customHeight="1" x14ac:dyDescent="0.2">
      <c r="A166" s="8">
        <v>779</v>
      </c>
      <c r="D166" s="2" t="s">
        <v>206</v>
      </c>
      <c r="E166" s="2" t="s">
        <v>840</v>
      </c>
    </row>
    <row r="167" spans="1:5" ht="14.45" customHeight="1" x14ac:dyDescent="0.2">
      <c r="A167" s="8">
        <v>784</v>
      </c>
      <c r="D167" s="2" t="s">
        <v>207</v>
      </c>
      <c r="E167" s="2" t="s">
        <v>207</v>
      </c>
    </row>
    <row r="168" spans="1:5" ht="14.45" customHeight="1" x14ac:dyDescent="0.2">
      <c r="A168" s="8">
        <v>786</v>
      </c>
      <c r="D168" s="2" t="s">
        <v>208</v>
      </c>
      <c r="E168" s="2" t="s">
        <v>841</v>
      </c>
    </row>
    <row r="169" spans="1:5" ht="14.45" customHeight="1" x14ac:dyDescent="0.2">
      <c r="A169" s="8">
        <v>790</v>
      </c>
      <c r="D169" s="2" t="s">
        <v>209</v>
      </c>
      <c r="E169" s="2" t="s">
        <v>842</v>
      </c>
    </row>
    <row r="170" spans="1:5" ht="14.45" customHeight="1" x14ac:dyDescent="0.2">
      <c r="A170" s="8">
        <v>794</v>
      </c>
      <c r="D170" s="2" t="s">
        <v>210</v>
      </c>
      <c r="E170" s="2" t="s">
        <v>843</v>
      </c>
    </row>
    <row r="171" spans="1:5" ht="14.45" customHeight="1" x14ac:dyDescent="0.2">
      <c r="A171" s="8">
        <v>795</v>
      </c>
      <c r="D171" s="2" t="s">
        <v>211</v>
      </c>
      <c r="E171" s="2" t="s">
        <v>211</v>
      </c>
    </row>
    <row r="172" spans="1:5" ht="14.45" customHeight="1" x14ac:dyDescent="0.2">
      <c r="A172" s="8">
        <v>797</v>
      </c>
      <c r="D172" s="2" t="s">
        <v>212</v>
      </c>
      <c r="E172" s="2" t="s">
        <v>844</v>
      </c>
    </row>
    <row r="173" spans="1:5" ht="14.45" customHeight="1" x14ac:dyDescent="0.2">
      <c r="A173" s="8">
        <v>802</v>
      </c>
      <c r="D173" s="2" t="s">
        <v>213</v>
      </c>
      <c r="E173" s="2" t="s">
        <v>845</v>
      </c>
    </row>
    <row r="174" spans="1:5" ht="14.45" customHeight="1" x14ac:dyDescent="0.2">
      <c r="A174" s="8">
        <v>805</v>
      </c>
      <c r="D174" s="2" t="s">
        <v>214</v>
      </c>
      <c r="E174" s="2" t="s">
        <v>846</v>
      </c>
    </row>
    <row r="175" spans="1:5" ht="14.45" customHeight="1" x14ac:dyDescent="0.2">
      <c r="A175" s="8">
        <v>807</v>
      </c>
      <c r="D175" s="2" t="s">
        <v>215</v>
      </c>
      <c r="E175" s="2" t="s">
        <v>847</v>
      </c>
    </row>
    <row r="176" spans="1:5" ht="14.45" customHeight="1" x14ac:dyDescent="0.2">
      <c r="A176" s="8">
        <v>808</v>
      </c>
      <c r="D176" s="2" t="s">
        <v>216</v>
      </c>
      <c r="E176" s="2" t="s">
        <v>848</v>
      </c>
    </row>
    <row r="177" spans="1:5" ht="14.45" customHeight="1" x14ac:dyDescent="0.2">
      <c r="A177" s="8">
        <v>810</v>
      </c>
      <c r="D177" s="2" t="s">
        <v>217</v>
      </c>
      <c r="E177" s="2" t="s">
        <v>849</v>
      </c>
    </row>
    <row r="178" spans="1:5" ht="14.45" customHeight="1" x14ac:dyDescent="0.2">
      <c r="A178" s="8">
        <v>815</v>
      </c>
      <c r="D178" s="2" t="s">
        <v>218</v>
      </c>
      <c r="E178" s="2" t="s">
        <v>850</v>
      </c>
    </row>
    <row r="179" spans="1:5" ht="14.45" customHeight="1" x14ac:dyDescent="0.2">
      <c r="A179" s="8">
        <v>820</v>
      </c>
      <c r="D179" s="2" t="s">
        <v>219</v>
      </c>
      <c r="E179" s="2" t="s">
        <v>851</v>
      </c>
    </row>
    <row r="180" spans="1:5" ht="14.45" customHeight="1" x14ac:dyDescent="0.2">
      <c r="A180" s="8">
        <v>823</v>
      </c>
      <c r="D180" s="2" t="s">
        <v>220</v>
      </c>
      <c r="E180" s="2" t="s">
        <v>220</v>
      </c>
    </row>
    <row r="181" spans="1:5" ht="14.45" customHeight="1" x14ac:dyDescent="0.2">
      <c r="A181" s="8">
        <v>826</v>
      </c>
      <c r="D181" s="2" t="s">
        <v>221</v>
      </c>
      <c r="E181" s="2" t="s">
        <v>852</v>
      </c>
    </row>
    <row r="182" spans="1:5" ht="14.45" customHeight="1" x14ac:dyDescent="0.2">
      <c r="A182" s="8">
        <v>831</v>
      </c>
      <c r="D182" s="2" t="s">
        <v>222</v>
      </c>
      <c r="E182" s="2" t="s">
        <v>853</v>
      </c>
    </row>
    <row r="183" spans="1:5" ht="14.45" customHeight="1" x14ac:dyDescent="0.2">
      <c r="A183" s="8">
        <v>835</v>
      </c>
      <c r="D183" s="2" t="s">
        <v>223</v>
      </c>
      <c r="E183" s="2" t="s">
        <v>854</v>
      </c>
    </row>
    <row r="184" spans="1:5" ht="14.45" customHeight="1" x14ac:dyDescent="0.2">
      <c r="A184" s="8">
        <v>843</v>
      </c>
      <c r="D184" s="2" t="s">
        <v>224</v>
      </c>
      <c r="E184" s="2" t="s">
        <v>855</v>
      </c>
    </row>
    <row r="185" spans="1:5" ht="14.45" customHeight="1" x14ac:dyDescent="0.2">
      <c r="A185" s="8">
        <v>848</v>
      </c>
      <c r="D185" s="2" t="s">
        <v>225</v>
      </c>
      <c r="E185" s="2" t="s">
        <v>856</v>
      </c>
    </row>
    <row r="186" spans="1:5" ht="14.45" customHeight="1" x14ac:dyDescent="0.2">
      <c r="A186" s="8">
        <v>851</v>
      </c>
      <c r="D186" s="2" t="s">
        <v>226</v>
      </c>
      <c r="E186" s="2" t="s">
        <v>857</v>
      </c>
    </row>
    <row r="187" spans="1:5" ht="14.45" customHeight="1" x14ac:dyDescent="0.2">
      <c r="A187" s="8">
        <v>854</v>
      </c>
      <c r="D187" s="2" t="s">
        <v>227</v>
      </c>
      <c r="E187" s="2" t="s">
        <v>227</v>
      </c>
    </row>
    <row r="188" spans="1:5" ht="14.45" customHeight="1" x14ac:dyDescent="0.2">
      <c r="A188" s="8">
        <v>856</v>
      </c>
      <c r="D188" s="2" t="s">
        <v>228</v>
      </c>
      <c r="E188" s="2" t="s">
        <v>858</v>
      </c>
    </row>
    <row r="189" spans="1:5" ht="14.45" customHeight="1" x14ac:dyDescent="0.2">
      <c r="A189" s="8">
        <v>858</v>
      </c>
      <c r="D189" s="2" t="s">
        <v>229</v>
      </c>
      <c r="E189" s="2" t="s">
        <v>859</v>
      </c>
    </row>
    <row r="190" spans="1:5" ht="14.45" customHeight="1" x14ac:dyDescent="0.2">
      <c r="A190" s="8">
        <v>861</v>
      </c>
      <c r="D190" s="2" t="s">
        <v>230</v>
      </c>
      <c r="E190" s="2" t="s">
        <v>860</v>
      </c>
    </row>
    <row r="191" spans="1:5" ht="14.45" customHeight="1" x14ac:dyDescent="0.2">
      <c r="A191" s="8">
        <v>863</v>
      </c>
      <c r="D191" s="2" t="s">
        <v>231</v>
      </c>
      <c r="E191" s="2" t="s">
        <v>861</v>
      </c>
    </row>
    <row r="192" spans="1:5" ht="14.45" customHeight="1" x14ac:dyDescent="0.2">
      <c r="A192" s="8">
        <v>865</v>
      </c>
      <c r="D192" s="2" t="s">
        <v>232</v>
      </c>
      <c r="E192" s="2" t="s">
        <v>862</v>
      </c>
    </row>
    <row r="193" spans="1:5" ht="14.45" customHeight="1" x14ac:dyDescent="0.2">
      <c r="A193" s="8">
        <v>868</v>
      </c>
      <c r="D193" s="2" t="s">
        <v>233</v>
      </c>
      <c r="E193" s="2" t="s">
        <v>863</v>
      </c>
    </row>
    <row r="194" spans="1:5" ht="14.45" customHeight="1" x14ac:dyDescent="0.2">
      <c r="A194" s="8">
        <v>872</v>
      </c>
      <c r="D194" s="2" t="s">
        <v>234</v>
      </c>
      <c r="E194" s="2" t="s">
        <v>864</v>
      </c>
    </row>
    <row r="195" spans="1:5" ht="14.45" customHeight="1" x14ac:dyDescent="0.2">
      <c r="A195" s="8">
        <v>874</v>
      </c>
      <c r="D195" s="2" t="s">
        <v>235</v>
      </c>
      <c r="E195" s="2" t="s">
        <v>865</v>
      </c>
    </row>
    <row r="196" spans="1:5" ht="14.45" customHeight="1" x14ac:dyDescent="0.2">
      <c r="A196" s="8">
        <v>879</v>
      </c>
      <c r="D196" s="2" t="s">
        <v>236</v>
      </c>
      <c r="E196" s="2" t="s">
        <v>866</v>
      </c>
    </row>
    <row r="197" spans="1:5" ht="14.45" customHeight="1" x14ac:dyDescent="0.2">
      <c r="A197" s="8">
        <v>884</v>
      </c>
      <c r="D197" s="2" t="s">
        <v>237</v>
      </c>
      <c r="E197" s="2" t="s">
        <v>867</v>
      </c>
    </row>
    <row r="198" spans="1:5" ht="14.45" customHeight="1" x14ac:dyDescent="0.2">
      <c r="A198" s="8">
        <v>887</v>
      </c>
      <c r="D198" s="2" t="s">
        <v>238</v>
      </c>
      <c r="E198" s="2" t="s">
        <v>868</v>
      </c>
    </row>
    <row r="199" spans="1:5" ht="14.45" customHeight="1" x14ac:dyDescent="0.2">
      <c r="A199" s="8">
        <v>890</v>
      </c>
      <c r="D199" s="2" t="s">
        <v>239</v>
      </c>
      <c r="E199" s="2" t="s">
        <v>869</v>
      </c>
    </row>
    <row r="200" spans="1:5" ht="14.45" customHeight="1" x14ac:dyDescent="0.2">
      <c r="A200" s="8">
        <v>897</v>
      </c>
      <c r="D200" s="2" t="s">
        <v>240</v>
      </c>
      <c r="E200" s="2" t="s">
        <v>240</v>
      </c>
    </row>
    <row r="201" spans="1:5" ht="14.45" customHeight="1" x14ac:dyDescent="0.2">
      <c r="A201" s="8">
        <v>898</v>
      </c>
      <c r="D201" s="2" t="s">
        <v>241</v>
      </c>
      <c r="E201" s="2" t="s">
        <v>870</v>
      </c>
    </row>
    <row r="202" spans="1:5" ht="14.45" customHeight="1" x14ac:dyDescent="0.2">
      <c r="A202" s="8">
        <v>900</v>
      </c>
      <c r="D202" s="2" t="s">
        <v>242</v>
      </c>
      <c r="E202" s="2" t="s">
        <v>871</v>
      </c>
    </row>
    <row r="203" spans="1:5" ht="14.45" customHeight="1" x14ac:dyDescent="0.2">
      <c r="A203" s="8">
        <v>902</v>
      </c>
      <c r="D203" s="2" t="s">
        <v>243</v>
      </c>
      <c r="E203" s="2" t="s">
        <v>872</v>
      </c>
    </row>
    <row r="204" spans="1:5" ht="14.45" customHeight="1" x14ac:dyDescent="0.2">
      <c r="A204" s="8">
        <v>907</v>
      </c>
      <c r="D204" s="2" t="s">
        <v>244</v>
      </c>
      <c r="E204" s="2" t="s">
        <v>873</v>
      </c>
    </row>
    <row r="205" spans="1:5" ht="14.45" customHeight="1" x14ac:dyDescent="0.2">
      <c r="A205" s="8">
        <v>912</v>
      </c>
      <c r="D205" s="2" t="s">
        <v>245</v>
      </c>
      <c r="E205" s="2" t="s">
        <v>245</v>
      </c>
    </row>
    <row r="206" spans="1:5" ht="14.45" customHeight="1" x14ac:dyDescent="0.2">
      <c r="A206" s="8">
        <v>915</v>
      </c>
      <c r="D206" s="2" t="s">
        <v>246</v>
      </c>
      <c r="E206" s="2" t="s">
        <v>874</v>
      </c>
    </row>
    <row r="207" spans="1:5" ht="14.45" customHeight="1" x14ac:dyDescent="0.2">
      <c r="A207" s="8">
        <v>918</v>
      </c>
      <c r="D207" s="2" t="s">
        <v>247</v>
      </c>
      <c r="E207" s="2" t="s">
        <v>875</v>
      </c>
    </row>
    <row r="208" spans="1:5" ht="14.45" customHeight="1" x14ac:dyDescent="0.2">
      <c r="A208" s="8">
        <v>919</v>
      </c>
      <c r="D208" s="2" t="s">
        <v>248</v>
      </c>
      <c r="E208" s="2" t="s">
        <v>248</v>
      </c>
    </row>
    <row r="209" spans="1:5" ht="14.45" customHeight="1" x14ac:dyDescent="0.2">
      <c r="A209" s="8">
        <v>926</v>
      </c>
      <c r="D209" s="2" t="s">
        <v>249</v>
      </c>
      <c r="E209" s="2" t="s">
        <v>876</v>
      </c>
    </row>
    <row r="210" spans="1:5" ht="14.45" customHeight="1" x14ac:dyDescent="0.2">
      <c r="A210" s="8">
        <v>929</v>
      </c>
      <c r="D210" s="2" t="s">
        <v>250</v>
      </c>
      <c r="E210" s="2" t="s">
        <v>877</v>
      </c>
    </row>
    <row r="211" spans="1:5" ht="14.45" customHeight="1" x14ac:dyDescent="0.2">
      <c r="A211" s="8">
        <v>931</v>
      </c>
      <c r="D211" s="2" t="s">
        <v>251</v>
      </c>
      <c r="E211" s="2" t="s">
        <v>878</v>
      </c>
    </row>
    <row r="212" spans="1:5" ht="14.45" customHeight="1" x14ac:dyDescent="0.2">
      <c r="A212" s="8">
        <v>934</v>
      </c>
      <c r="D212" s="2" t="s">
        <v>252</v>
      </c>
      <c r="E212" s="2" t="s">
        <v>879</v>
      </c>
    </row>
    <row r="213" spans="1:5" ht="14.45" customHeight="1" x14ac:dyDescent="0.2">
      <c r="A213" s="8">
        <v>937</v>
      </c>
      <c r="D213" s="2" t="s">
        <v>253</v>
      </c>
      <c r="E213" s="2" t="s">
        <v>880</v>
      </c>
    </row>
    <row r="214" spans="1:5" ht="14.45" customHeight="1" x14ac:dyDescent="0.2">
      <c r="A214" s="8">
        <v>943</v>
      </c>
      <c r="D214" s="2" t="s">
        <v>254</v>
      </c>
      <c r="E214" s="2" t="s">
        <v>881</v>
      </c>
    </row>
    <row r="215" spans="1:5" ht="14.45" customHeight="1" x14ac:dyDescent="0.2">
      <c r="A215" s="8">
        <v>949</v>
      </c>
      <c r="D215" s="2" t="s">
        <v>255</v>
      </c>
      <c r="E215" s="2" t="s">
        <v>882</v>
      </c>
    </row>
  </sheetData>
  <conditionalFormatting sqref="D1:D1048576">
    <cfRule type="duplicateValues" dxfId="48" priority="2"/>
  </conditionalFormatting>
  <conditionalFormatting sqref="E3:E215">
    <cfRule type="duplicateValues" dxfId="47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AB3"/>
  <sheetViews>
    <sheetView workbookViewId="0">
      <selection activeCell="D3" sqref="D3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33" style="2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1108</v>
      </c>
      <c r="E2" s="2" t="s">
        <v>1109</v>
      </c>
    </row>
    <row r="3" spans="1:28" ht="14.45" customHeight="1" x14ac:dyDescent="0.2">
      <c r="A3" s="8">
        <v>1</v>
      </c>
      <c r="D3" s="2" t="s">
        <v>883</v>
      </c>
      <c r="E3" s="2" t="s">
        <v>884</v>
      </c>
    </row>
  </sheetData>
  <conditionalFormatting sqref="D4:D1048576 E2:E3 D1">
    <cfRule type="duplicateValues" dxfId="46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0"/>
  <dimension ref="A1:AB3"/>
  <sheetViews>
    <sheetView workbookViewId="0">
      <selection activeCell="D4" sqref="D4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</v>
      </c>
      <c r="D2" s="2" t="s">
        <v>1110</v>
      </c>
      <c r="E2" s="2" t="s">
        <v>1111</v>
      </c>
      <c r="J2" s="2" t="s">
        <v>540</v>
      </c>
      <c r="K2" s="2" t="s">
        <v>541</v>
      </c>
    </row>
    <row r="3" spans="1:28" ht="14.45" customHeight="1" x14ac:dyDescent="0.2">
      <c r="A3" s="8">
        <v>0</v>
      </c>
      <c r="D3" s="2" t="s">
        <v>1113</v>
      </c>
      <c r="E3" s="2" t="s">
        <v>1112</v>
      </c>
      <c r="J3" s="2" t="s">
        <v>542</v>
      </c>
      <c r="K3" s="2" t="s">
        <v>455</v>
      </c>
    </row>
  </sheetData>
  <conditionalFormatting sqref="K3 D4:D1048576 E2 D1">
    <cfRule type="duplicateValues" dxfId="45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9"/>
  <dimension ref="A1:AB3"/>
  <sheetViews>
    <sheetView workbookViewId="0">
      <selection activeCell="D5" sqref="D5"/>
    </sheetView>
  </sheetViews>
  <sheetFormatPr defaultColWidth="9.140625" defaultRowHeight="14.45" customHeight="1" x14ac:dyDescent="0.2"/>
  <cols>
    <col min="1" max="1" width="13" style="2" customWidth="1"/>
    <col min="2" max="2" width="14.7109375" style="2" customWidth="1"/>
    <col min="3" max="3" width="18.7109375" style="2" bestFit="1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477</v>
      </c>
      <c r="E2" s="2" t="s">
        <v>406</v>
      </c>
    </row>
    <row r="3" spans="1:28" ht="14.45" customHeight="1" x14ac:dyDescent="0.2">
      <c r="A3" s="8">
        <v>1</v>
      </c>
      <c r="D3" s="2" t="s">
        <v>476</v>
      </c>
      <c r="E3" s="2" t="s">
        <v>407</v>
      </c>
    </row>
  </sheetData>
  <conditionalFormatting sqref="D4:D1048576 E2:E3 D1">
    <cfRule type="duplicateValues" dxfId="44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"/>
  <dimension ref="A1:AB3"/>
  <sheetViews>
    <sheetView workbookViewId="0">
      <selection activeCell="E4" sqref="E4"/>
    </sheetView>
  </sheetViews>
  <sheetFormatPr defaultColWidth="9.140625" defaultRowHeight="14.45" customHeight="1" x14ac:dyDescent="0.2"/>
  <cols>
    <col min="1" max="1" width="13" style="2" customWidth="1"/>
    <col min="2" max="2" width="14.7109375" style="2" customWidth="1"/>
    <col min="3" max="3" width="18.7109375" style="2" bestFit="1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1114</v>
      </c>
      <c r="E2" s="2" t="s">
        <v>1116</v>
      </c>
    </row>
    <row r="3" spans="1:28" ht="14.45" customHeight="1" x14ac:dyDescent="0.2">
      <c r="A3" s="8">
        <v>1</v>
      </c>
      <c r="D3" s="2" t="s">
        <v>1115</v>
      </c>
      <c r="E3" s="2" t="s">
        <v>1117</v>
      </c>
    </row>
  </sheetData>
  <conditionalFormatting sqref="D7:D1048576 D4 E2:E3 D1">
    <cfRule type="duplicateValues" dxfId="43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73AE8-E436-41B3-86B2-8F1E49B4DBE7}">
  <sheetPr codeName="Sheet20"/>
  <dimension ref="A1:AB4"/>
  <sheetViews>
    <sheetView workbookViewId="0">
      <selection activeCell="D9" sqref="D9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9">
        <v>0</v>
      </c>
      <c r="D2" s="2" t="s">
        <v>594</v>
      </c>
      <c r="E2" s="7" t="s">
        <v>885</v>
      </c>
    </row>
    <row r="3" spans="1:28" ht="14.45" customHeight="1" x14ac:dyDescent="0.2">
      <c r="A3" s="8">
        <v>1</v>
      </c>
      <c r="D3" s="2" t="s">
        <v>593</v>
      </c>
      <c r="E3" s="2" t="s">
        <v>886</v>
      </c>
    </row>
    <row r="4" spans="1:28" ht="14.45" customHeight="1" x14ac:dyDescent="0.2">
      <c r="A4" s="8">
        <v>2</v>
      </c>
      <c r="D4" s="2" t="s">
        <v>592</v>
      </c>
      <c r="E4" s="2" t="s">
        <v>887</v>
      </c>
    </row>
  </sheetData>
  <conditionalFormatting sqref="D5:D1048576 E2:E4 D1">
    <cfRule type="duplicateValues" dxfId="42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CA8EB-E2B4-4C08-B056-C4F2B0AA0C61}">
  <sheetPr codeName="Sheet52"/>
  <dimension ref="A1:AB3"/>
  <sheetViews>
    <sheetView workbookViewId="0">
      <selection activeCell="D2" sqref="D2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1079</v>
      </c>
      <c r="E2" s="2" t="s">
        <v>1081</v>
      </c>
    </row>
    <row r="3" spans="1:28" ht="14.45" customHeight="1" x14ac:dyDescent="0.2">
      <c r="A3" s="8">
        <v>1</v>
      </c>
      <c r="D3" s="2" t="s">
        <v>1080</v>
      </c>
      <c r="E3" s="2" t="s">
        <v>1082</v>
      </c>
    </row>
  </sheetData>
  <conditionalFormatting sqref="D4:D1048576 E2:E3 D1">
    <cfRule type="duplicateValues" dxfId="74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7"/>
  <dimension ref="A1:AB4"/>
  <sheetViews>
    <sheetView workbookViewId="0">
      <selection activeCell="D6" sqref="D6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9">
        <v>-1</v>
      </c>
      <c r="D2" s="2" t="s">
        <v>888</v>
      </c>
      <c r="E2" s="7" t="s">
        <v>889</v>
      </c>
    </row>
    <row r="3" spans="1:28" ht="14.45" customHeight="1" x14ac:dyDescent="0.2">
      <c r="A3" s="8">
        <v>1</v>
      </c>
      <c r="D3" s="2" t="s">
        <v>893</v>
      </c>
      <c r="E3" s="2" t="s">
        <v>890</v>
      </c>
    </row>
    <row r="4" spans="1:28" ht="14.45" customHeight="1" x14ac:dyDescent="0.2">
      <c r="A4" s="8">
        <v>2</v>
      </c>
      <c r="D4" s="2" t="s">
        <v>892</v>
      </c>
      <c r="E4" s="2" t="s">
        <v>891</v>
      </c>
    </row>
  </sheetData>
  <conditionalFormatting sqref="D5:D1048576 E2:E4 D1">
    <cfRule type="duplicateValues" dxfId="41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148EC-9A72-4BCD-8A10-8A62841B2925}">
  <sheetPr codeName="Sheet60"/>
  <dimension ref="A1:AB611"/>
  <sheetViews>
    <sheetView workbookViewId="0">
      <selection activeCell="E9" sqref="E9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10">
        <v>0.1</v>
      </c>
      <c r="D2" s="2" t="s">
        <v>600</v>
      </c>
      <c r="E2" s="2" t="s">
        <v>682</v>
      </c>
    </row>
    <row r="3" spans="1:28" ht="14.45" customHeight="1" x14ac:dyDescent="0.2">
      <c r="A3" s="10">
        <v>0.2</v>
      </c>
      <c r="D3" s="2" t="s">
        <v>599</v>
      </c>
      <c r="E3" s="2" t="s">
        <v>894</v>
      </c>
    </row>
    <row r="4" spans="1:28" ht="14.45" customHeight="1" x14ac:dyDescent="0.2">
      <c r="A4" s="10">
        <v>0.3</v>
      </c>
      <c r="D4" s="2" t="s">
        <v>598</v>
      </c>
      <c r="E4" s="2" t="s">
        <v>895</v>
      </c>
    </row>
    <row r="5" spans="1:28" ht="14.45" customHeight="1" x14ac:dyDescent="0.2">
      <c r="A5" s="10">
        <v>0.4</v>
      </c>
      <c r="D5" s="7" t="s">
        <v>597</v>
      </c>
      <c r="E5" s="2" t="s">
        <v>896</v>
      </c>
    </row>
    <row r="6" spans="1:28" ht="14.45" customHeight="1" x14ac:dyDescent="0.2">
      <c r="A6" s="10">
        <v>0.5</v>
      </c>
      <c r="D6" s="7" t="s">
        <v>596</v>
      </c>
      <c r="E6" s="2" t="s">
        <v>897</v>
      </c>
    </row>
    <row r="7" spans="1:28" ht="14.45" customHeight="1" x14ac:dyDescent="0.2">
      <c r="A7" s="10">
        <v>0.6</v>
      </c>
      <c r="D7" s="7" t="s">
        <v>595</v>
      </c>
      <c r="E7" s="2" t="s">
        <v>898</v>
      </c>
    </row>
    <row r="8" spans="1:28" ht="14.45" customHeight="1" x14ac:dyDescent="0.2">
      <c r="A8" s="10"/>
    </row>
    <row r="9" spans="1:28" ht="14.45" customHeight="1" x14ac:dyDescent="0.2">
      <c r="A9" s="10"/>
    </row>
    <row r="10" spans="1:28" ht="14.45" customHeight="1" x14ac:dyDescent="0.2">
      <c r="A10" s="10"/>
    </row>
    <row r="11" spans="1:28" ht="14.45" customHeight="1" x14ac:dyDescent="0.2">
      <c r="A11" s="10"/>
    </row>
    <row r="12" spans="1:28" ht="14.45" customHeight="1" x14ac:dyDescent="0.2">
      <c r="A12" s="10"/>
    </row>
    <row r="13" spans="1:28" ht="14.45" customHeight="1" x14ac:dyDescent="0.2">
      <c r="A13" s="10"/>
    </row>
    <row r="14" spans="1:28" ht="14.45" customHeight="1" x14ac:dyDescent="0.2">
      <c r="A14" s="10"/>
    </row>
    <row r="15" spans="1:28" ht="14.45" customHeight="1" x14ac:dyDescent="0.2">
      <c r="A15" s="10"/>
    </row>
    <row r="16" spans="1:28" ht="14.45" customHeight="1" x14ac:dyDescent="0.2">
      <c r="A16" s="10"/>
    </row>
    <row r="17" spans="1:1" ht="14.45" customHeight="1" x14ac:dyDescent="0.2">
      <c r="A17" s="10"/>
    </row>
    <row r="18" spans="1:1" ht="14.45" customHeight="1" x14ac:dyDescent="0.2">
      <c r="A18" s="10"/>
    </row>
    <row r="19" spans="1:1" ht="14.45" customHeight="1" x14ac:dyDescent="0.2">
      <c r="A19" s="10"/>
    </row>
    <row r="20" spans="1:1" ht="14.45" customHeight="1" x14ac:dyDescent="0.2">
      <c r="A20" s="10"/>
    </row>
    <row r="21" spans="1:1" ht="14.45" customHeight="1" x14ac:dyDescent="0.2">
      <c r="A21" s="10"/>
    </row>
    <row r="22" spans="1:1" ht="14.45" customHeight="1" x14ac:dyDescent="0.2">
      <c r="A22" s="10"/>
    </row>
    <row r="23" spans="1:1" ht="14.45" customHeight="1" x14ac:dyDescent="0.2">
      <c r="A23" s="10"/>
    </row>
    <row r="24" spans="1:1" ht="14.45" customHeight="1" x14ac:dyDescent="0.2">
      <c r="A24" s="10"/>
    </row>
    <row r="25" spans="1:1" ht="14.45" customHeight="1" x14ac:dyDescent="0.2">
      <c r="A25" s="10"/>
    </row>
    <row r="26" spans="1:1" ht="14.45" customHeight="1" x14ac:dyDescent="0.2">
      <c r="A26" s="10"/>
    </row>
    <row r="27" spans="1:1" ht="14.45" customHeight="1" x14ac:dyDescent="0.2">
      <c r="A27" s="10"/>
    </row>
    <row r="28" spans="1:1" ht="14.45" customHeight="1" x14ac:dyDescent="0.2">
      <c r="A28" s="10"/>
    </row>
    <row r="29" spans="1:1" ht="14.45" customHeight="1" x14ac:dyDescent="0.2">
      <c r="A29" s="10"/>
    </row>
    <row r="30" spans="1:1" ht="14.45" customHeight="1" x14ac:dyDescent="0.2">
      <c r="A30" s="10"/>
    </row>
    <row r="31" spans="1:1" ht="14.45" customHeight="1" x14ac:dyDescent="0.2">
      <c r="A31" s="10"/>
    </row>
    <row r="32" spans="1:1" ht="14.45" customHeight="1" x14ac:dyDescent="0.2">
      <c r="A32" s="10"/>
    </row>
    <row r="33" spans="1:1" ht="14.45" customHeight="1" x14ac:dyDescent="0.2">
      <c r="A33" s="10"/>
    </row>
    <row r="34" spans="1:1" ht="14.45" customHeight="1" x14ac:dyDescent="0.2">
      <c r="A34" s="10"/>
    </row>
    <row r="35" spans="1:1" ht="14.45" customHeight="1" x14ac:dyDescent="0.2">
      <c r="A35" s="10"/>
    </row>
    <row r="36" spans="1:1" ht="14.45" customHeight="1" x14ac:dyDescent="0.2">
      <c r="A36" s="10"/>
    </row>
    <row r="37" spans="1:1" ht="14.45" customHeight="1" x14ac:dyDescent="0.2">
      <c r="A37" s="10"/>
    </row>
    <row r="38" spans="1:1" ht="14.45" customHeight="1" x14ac:dyDescent="0.2">
      <c r="A38" s="10"/>
    </row>
    <row r="39" spans="1:1" ht="14.45" customHeight="1" x14ac:dyDescent="0.2">
      <c r="A39" s="10"/>
    </row>
    <row r="40" spans="1:1" ht="14.45" customHeight="1" x14ac:dyDescent="0.2">
      <c r="A40" s="10"/>
    </row>
    <row r="41" spans="1:1" ht="14.45" customHeight="1" x14ac:dyDescent="0.2">
      <c r="A41" s="10"/>
    </row>
    <row r="42" spans="1:1" ht="14.45" customHeight="1" x14ac:dyDescent="0.2">
      <c r="A42" s="10"/>
    </row>
    <row r="43" spans="1:1" ht="14.45" customHeight="1" x14ac:dyDescent="0.2">
      <c r="A43" s="10"/>
    </row>
    <row r="44" spans="1:1" ht="14.45" customHeight="1" x14ac:dyDescent="0.2">
      <c r="A44" s="10"/>
    </row>
    <row r="45" spans="1:1" ht="14.45" customHeight="1" x14ac:dyDescent="0.2">
      <c r="A45" s="10"/>
    </row>
    <row r="46" spans="1:1" ht="14.45" customHeight="1" x14ac:dyDescent="0.2">
      <c r="A46" s="10"/>
    </row>
    <row r="47" spans="1:1" ht="14.45" customHeight="1" x14ac:dyDescent="0.2">
      <c r="A47" s="10"/>
    </row>
    <row r="48" spans="1:1" ht="14.45" customHeight="1" x14ac:dyDescent="0.2">
      <c r="A48" s="10"/>
    </row>
    <row r="49" spans="1:1" ht="14.45" customHeight="1" x14ac:dyDescent="0.2">
      <c r="A49" s="10"/>
    </row>
    <row r="50" spans="1:1" ht="14.45" customHeight="1" x14ac:dyDescent="0.2">
      <c r="A50" s="10"/>
    </row>
    <row r="51" spans="1:1" ht="14.45" customHeight="1" x14ac:dyDescent="0.2">
      <c r="A51" s="10"/>
    </row>
    <row r="52" spans="1:1" ht="14.45" customHeight="1" x14ac:dyDescent="0.2">
      <c r="A52" s="10"/>
    </row>
    <row r="53" spans="1:1" ht="14.45" customHeight="1" x14ac:dyDescent="0.2">
      <c r="A53" s="10"/>
    </row>
    <row r="54" spans="1:1" ht="14.45" customHeight="1" x14ac:dyDescent="0.2">
      <c r="A54" s="10"/>
    </row>
    <row r="55" spans="1:1" ht="14.45" customHeight="1" x14ac:dyDescent="0.2">
      <c r="A55" s="10"/>
    </row>
    <row r="56" spans="1:1" ht="14.45" customHeight="1" x14ac:dyDescent="0.2">
      <c r="A56" s="10"/>
    </row>
    <row r="57" spans="1:1" ht="14.45" customHeight="1" x14ac:dyDescent="0.2">
      <c r="A57" s="10"/>
    </row>
    <row r="58" spans="1:1" ht="14.45" customHeight="1" x14ac:dyDescent="0.2">
      <c r="A58" s="10"/>
    </row>
    <row r="59" spans="1:1" ht="14.45" customHeight="1" x14ac:dyDescent="0.2">
      <c r="A59" s="10"/>
    </row>
    <row r="60" spans="1:1" ht="14.45" customHeight="1" x14ac:dyDescent="0.2">
      <c r="A60" s="10"/>
    </row>
    <row r="61" spans="1:1" ht="14.45" customHeight="1" x14ac:dyDescent="0.2">
      <c r="A61" s="10"/>
    </row>
    <row r="62" spans="1:1" ht="14.45" customHeight="1" x14ac:dyDescent="0.2">
      <c r="A62" s="10"/>
    </row>
    <row r="63" spans="1:1" ht="14.45" customHeight="1" x14ac:dyDescent="0.2">
      <c r="A63" s="10"/>
    </row>
    <row r="64" spans="1:1" ht="14.45" customHeight="1" x14ac:dyDescent="0.2">
      <c r="A64" s="10"/>
    </row>
    <row r="65" spans="1:1" ht="14.45" customHeight="1" x14ac:dyDescent="0.2">
      <c r="A65" s="10"/>
    </row>
    <row r="66" spans="1:1" ht="14.45" customHeight="1" x14ac:dyDescent="0.2">
      <c r="A66" s="10"/>
    </row>
    <row r="67" spans="1:1" ht="14.45" customHeight="1" x14ac:dyDescent="0.2">
      <c r="A67" s="10"/>
    </row>
    <row r="68" spans="1:1" ht="14.45" customHeight="1" x14ac:dyDescent="0.2">
      <c r="A68" s="10"/>
    </row>
    <row r="69" spans="1:1" ht="14.45" customHeight="1" x14ac:dyDescent="0.2">
      <c r="A69" s="10"/>
    </row>
    <row r="70" spans="1:1" ht="14.45" customHeight="1" x14ac:dyDescent="0.2">
      <c r="A70" s="10"/>
    </row>
    <row r="71" spans="1:1" ht="14.45" customHeight="1" x14ac:dyDescent="0.2">
      <c r="A71" s="10"/>
    </row>
    <row r="72" spans="1:1" ht="14.45" customHeight="1" x14ac:dyDescent="0.2">
      <c r="A72" s="10"/>
    </row>
    <row r="73" spans="1:1" ht="14.45" customHeight="1" x14ac:dyDescent="0.2">
      <c r="A73" s="10"/>
    </row>
    <row r="74" spans="1:1" ht="14.45" customHeight="1" x14ac:dyDescent="0.2">
      <c r="A74" s="10"/>
    </row>
    <row r="75" spans="1:1" ht="14.45" customHeight="1" x14ac:dyDescent="0.2">
      <c r="A75" s="10"/>
    </row>
    <row r="76" spans="1:1" ht="14.45" customHeight="1" x14ac:dyDescent="0.2">
      <c r="A76" s="10"/>
    </row>
    <row r="77" spans="1:1" ht="14.45" customHeight="1" x14ac:dyDescent="0.2">
      <c r="A77" s="10"/>
    </row>
    <row r="78" spans="1:1" ht="14.45" customHeight="1" x14ac:dyDescent="0.2">
      <c r="A78" s="10"/>
    </row>
    <row r="79" spans="1:1" ht="14.45" customHeight="1" x14ac:dyDescent="0.2">
      <c r="A79" s="10"/>
    </row>
    <row r="80" spans="1:1" ht="14.45" customHeight="1" x14ac:dyDescent="0.2">
      <c r="A80" s="10"/>
    </row>
    <row r="81" spans="1:1" ht="14.45" customHeight="1" x14ac:dyDescent="0.2">
      <c r="A81" s="10"/>
    </row>
    <row r="82" spans="1:1" ht="14.45" customHeight="1" x14ac:dyDescent="0.2">
      <c r="A82" s="10"/>
    </row>
    <row r="83" spans="1:1" ht="14.45" customHeight="1" x14ac:dyDescent="0.2">
      <c r="A83" s="10"/>
    </row>
    <row r="84" spans="1:1" ht="14.45" customHeight="1" x14ac:dyDescent="0.2">
      <c r="A84" s="10"/>
    </row>
    <row r="85" spans="1:1" ht="14.45" customHeight="1" x14ac:dyDescent="0.2">
      <c r="A85" s="10"/>
    </row>
    <row r="86" spans="1:1" ht="14.45" customHeight="1" x14ac:dyDescent="0.2">
      <c r="A86" s="10"/>
    </row>
    <row r="87" spans="1:1" ht="14.45" customHeight="1" x14ac:dyDescent="0.2">
      <c r="A87" s="10"/>
    </row>
    <row r="88" spans="1:1" ht="14.45" customHeight="1" x14ac:dyDescent="0.2">
      <c r="A88" s="10"/>
    </row>
    <row r="89" spans="1:1" ht="14.45" customHeight="1" x14ac:dyDescent="0.2">
      <c r="A89" s="10"/>
    </row>
    <row r="90" spans="1:1" ht="14.45" customHeight="1" x14ac:dyDescent="0.2">
      <c r="A90" s="10"/>
    </row>
    <row r="91" spans="1:1" ht="14.45" customHeight="1" x14ac:dyDescent="0.2">
      <c r="A91" s="10"/>
    </row>
    <row r="92" spans="1:1" ht="14.45" customHeight="1" x14ac:dyDescent="0.2">
      <c r="A92" s="10"/>
    </row>
    <row r="93" spans="1:1" ht="14.45" customHeight="1" x14ac:dyDescent="0.2">
      <c r="A93" s="10"/>
    </row>
    <row r="94" spans="1:1" ht="14.45" customHeight="1" x14ac:dyDescent="0.2">
      <c r="A94" s="10"/>
    </row>
    <row r="95" spans="1:1" ht="14.45" customHeight="1" x14ac:dyDescent="0.2">
      <c r="A95" s="10"/>
    </row>
    <row r="96" spans="1:1" ht="14.45" customHeight="1" x14ac:dyDescent="0.2">
      <c r="A96" s="10"/>
    </row>
    <row r="97" spans="1:1" ht="14.45" customHeight="1" x14ac:dyDescent="0.2">
      <c r="A97" s="10"/>
    </row>
    <row r="98" spans="1:1" ht="14.45" customHeight="1" x14ac:dyDescent="0.2">
      <c r="A98" s="10"/>
    </row>
    <row r="99" spans="1:1" ht="14.45" customHeight="1" x14ac:dyDescent="0.2">
      <c r="A99" s="10"/>
    </row>
    <row r="100" spans="1:1" ht="14.45" customHeight="1" x14ac:dyDescent="0.2">
      <c r="A100" s="10"/>
    </row>
    <row r="101" spans="1:1" ht="14.45" customHeight="1" x14ac:dyDescent="0.2">
      <c r="A101" s="10"/>
    </row>
    <row r="102" spans="1:1" ht="14.45" customHeight="1" x14ac:dyDescent="0.2">
      <c r="A102" s="10"/>
    </row>
    <row r="103" spans="1:1" ht="14.45" customHeight="1" x14ac:dyDescent="0.2">
      <c r="A103" s="10"/>
    </row>
    <row r="104" spans="1:1" ht="14.45" customHeight="1" x14ac:dyDescent="0.2">
      <c r="A104" s="10"/>
    </row>
    <row r="105" spans="1:1" ht="14.45" customHeight="1" x14ac:dyDescent="0.2">
      <c r="A105" s="10"/>
    </row>
    <row r="106" spans="1:1" ht="14.45" customHeight="1" x14ac:dyDescent="0.2">
      <c r="A106" s="10"/>
    </row>
    <row r="107" spans="1:1" ht="14.45" customHeight="1" x14ac:dyDescent="0.2">
      <c r="A107" s="10"/>
    </row>
    <row r="108" spans="1:1" ht="14.45" customHeight="1" x14ac:dyDescent="0.2">
      <c r="A108" s="10"/>
    </row>
    <row r="109" spans="1:1" ht="14.45" customHeight="1" x14ac:dyDescent="0.2">
      <c r="A109" s="10"/>
    </row>
    <row r="110" spans="1:1" ht="14.45" customHeight="1" x14ac:dyDescent="0.2">
      <c r="A110" s="10"/>
    </row>
    <row r="111" spans="1:1" ht="14.45" customHeight="1" x14ac:dyDescent="0.2">
      <c r="A111" s="10"/>
    </row>
    <row r="112" spans="1:1" ht="14.45" customHeight="1" x14ac:dyDescent="0.2">
      <c r="A112" s="10"/>
    </row>
    <row r="113" spans="1:1" ht="14.45" customHeight="1" x14ac:dyDescent="0.2">
      <c r="A113" s="10"/>
    </row>
    <row r="114" spans="1:1" ht="14.45" customHeight="1" x14ac:dyDescent="0.2">
      <c r="A114" s="10"/>
    </row>
    <row r="115" spans="1:1" ht="14.45" customHeight="1" x14ac:dyDescent="0.2">
      <c r="A115" s="10"/>
    </row>
    <row r="116" spans="1:1" ht="14.45" customHeight="1" x14ac:dyDescent="0.2">
      <c r="A116" s="10"/>
    </row>
    <row r="117" spans="1:1" ht="14.45" customHeight="1" x14ac:dyDescent="0.2">
      <c r="A117" s="10"/>
    </row>
    <row r="118" spans="1:1" ht="14.45" customHeight="1" x14ac:dyDescent="0.2">
      <c r="A118" s="10"/>
    </row>
    <row r="119" spans="1:1" ht="14.45" customHeight="1" x14ac:dyDescent="0.2">
      <c r="A119" s="10"/>
    </row>
    <row r="120" spans="1:1" ht="14.45" customHeight="1" x14ac:dyDescent="0.2">
      <c r="A120" s="10"/>
    </row>
    <row r="121" spans="1:1" ht="14.45" customHeight="1" x14ac:dyDescent="0.2">
      <c r="A121" s="10"/>
    </row>
    <row r="122" spans="1:1" ht="14.45" customHeight="1" x14ac:dyDescent="0.2">
      <c r="A122" s="10"/>
    </row>
    <row r="123" spans="1:1" ht="14.45" customHeight="1" x14ac:dyDescent="0.2">
      <c r="A123" s="10"/>
    </row>
    <row r="124" spans="1:1" ht="14.45" customHeight="1" x14ac:dyDescent="0.2">
      <c r="A124" s="10"/>
    </row>
    <row r="125" spans="1:1" ht="14.45" customHeight="1" x14ac:dyDescent="0.2">
      <c r="A125" s="10"/>
    </row>
    <row r="126" spans="1:1" ht="14.45" customHeight="1" x14ac:dyDescent="0.2">
      <c r="A126" s="10"/>
    </row>
    <row r="127" spans="1:1" ht="14.45" customHeight="1" x14ac:dyDescent="0.2">
      <c r="A127" s="10"/>
    </row>
    <row r="128" spans="1:1" ht="14.45" customHeight="1" x14ac:dyDescent="0.2">
      <c r="A128" s="10"/>
    </row>
    <row r="129" spans="1:1" ht="14.45" customHeight="1" x14ac:dyDescent="0.2">
      <c r="A129" s="10"/>
    </row>
    <row r="130" spans="1:1" ht="14.45" customHeight="1" x14ac:dyDescent="0.2">
      <c r="A130" s="10"/>
    </row>
    <row r="131" spans="1:1" ht="14.45" customHeight="1" x14ac:dyDescent="0.2">
      <c r="A131" s="10"/>
    </row>
    <row r="132" spans="1:1" ht="14.45" customHeight="1" x14ac:dyDescent="0.2">
      <c r="A132" s="10"/>
    </row>
    <row r="133" spans="1:1" ht="14.45" customHeight="1" x14ac:dyDescent="0.2">
      <c r="A133" s="10"/>
    </row>
    <row r="134" spans="1:1" ht="14.45" customHeight="1" x14ac:dyDescent="0.2">
      <c r="A134" s="10"/>
    </row>
    <row r="135" spans="1:1" ht="14.45" customHeight="1" x14ac:dyDescent="0.2">
      <c r="A135" s="10"/>
    </row>
    <row r="136" spans="1:1" ht="14.45" customHeight="1" x14ac:dyDescent="0.2">
      <c r="A136" s="10"/>
    </row>
    <row r="137" spans="1:1" ht="14.45" customHeight="1" x14ac:dyDescent="0.2">
      <c r="A137" s="10"/>
    </row>
    <row r="138" spans="1:1" ht="14.45" customHeight="1" x14ac:dyDescent="0.2">
      <c r="A138" s="10"/>
    </row>
    <row r="139" spans="1:1" ht="14.45" customHeight="1" x14ac:dyDescent="0.2">
      <c r="A139" s="10"/>
    </row>
    <row r="140" spans="1:1" ht="14.45" customHeight="1" x14ac:dyDescent="0.2">
      <c r="A140" s="10"/>
    </row>
    <row r="141" spans="1:1" ht="14.45" customHeight="1" x14ac:dyDescent="0.2">
      <c r="A141" s="10"/>
    </row>
    <row r="142" spans="1:1" ht="14.45" customHeight="1" x14ac:dyDescent="0.2">
      <c r="A142" s="10"/>
    </row>
    <row r="143" spans="1:1" ht="14.45" customHeight="1" x14ac:dyDescent="0.2">
      <c r="A143" s="10"/>
    </row>
    <row r="144" spans="1:1" ht="14.45" customHeight="1" x14ac:dyDescent="0.2">
      <c r="A144" s="10"/>
    </row>
    <row r="145" spans="1:1" ht="14.45" customHeight="1" x14ac:dyDescent="0.2">
      <c r="A145" s="10"/>
    </row>
    <row r="146" spans="1:1" ht="14.45" customHeight="1" x14ac:dyDescent="0.2">
      <c r="A146" s="10"/>
    </row>
    <row r="147" spans="1:1" ht="14.45" customHeight="1" x14ac:dyDescent="0.2">
      <c r="A147" s="10"/>
    </row>
    <row r="148" spans="1:1" ht="14.45" customHeight="1" x14ac:dyDescent="0.2">
      <c r="A148" s="10"/>
    </row>
    <row r="149" spans="1:1" ht="14.45" customHeight="1" x14ac:dyDescent="0.2">
      <c r="A149" s="10"/>
    </row>
    <row r="150" spans="1:1" ht="14.45" customHeight="1" x14ac:dyDescent="0.2">
      <c r="A150" s="10"/>
    </row>
    <row r="151" spans="1:1" ht="14.45" customHeight="1" x14ac:dyDescent="0.2">
      <c r="A151" s="10"/>
    </row>
    <row r="152" spans="1:1" ht="14.45" customHeight="1" x14ac:dyDescent="0.2">
      <c r="A152" s="10"/>
    </row>
    <row r="153" spans="1:1" ht="14.45" customHeight="1" x14ac:dyDescent="0.2">
      <c r="A153" s="10"/>
    </row>
    <row r="154" spans="1:1" ht="14.45" customHeight="1" x14ac:dyDescent="0.2">
      <c r="A154" s="10"/>
    </row>
    <row r="155" spans="1:1" ht="14.45" customHeight="1" x14ac:dyDescent="0.2">
      <c r="A155" s="10"/>
    </row>
    <row r="156" spans="1:1" ht="14.45" customHeight="1" x14ac:dyDescent="0.2">
      <c r="A156" s="10"/>
    </row>
    <row r="157" spans="1:1" ht="14.45" customHeight="1" x14ac:dyDescent="0.2">
      <c r="A157" s="10"/>
    </row>
    <row r="158" spans="1:1" ht="14.45" customHeight="1" x14ac:dyDescent="0.2">
      <c r="A158" s="10"/>
    </row>
    <row r="159" spans="1:1" ht="14.45" customHeight="1" x14ac:dyDescent="0.2">
      <c r="A159" s="10"/>
    </row>
    <row r="160" spans="1:1" ht="14.45" customHeight="1" x14ac:dyDescent="0.2">
      <c r="A160" s="10"/>
    </row>
    <row r="161" spans="1:1" ht="14.45" customHeight="1" x14ac:dyDescent="0.2">
      <c r="A161" s="10"/>
    </row>
    <row r="162" spans="1:1" ht="14.45" customHeight="1" x14ac:dyDescent="0.2">
      <c r="A162" s="10"/>
    </row>
    <row r="163" spans="1:1" ht="14.45" customHeight="1" x14ac:dyDescent="0.2">
      <c r="A163" s="10"/>
    </row>
    <row r="164" spans="1:1" ht="14.45" customHeight="1" x14ac:dyDescent="0.2">
      <c r="A164" s="10"/>
    </row>
    <row r="165" spans="1:1" ht="14.45" customHeight="1" x14ac:dyDescent="0.2">
      <c r="A165" s="10"/>
    </row>
    <row r="166" spans="1:1" ht="14.45" customHeight="1" x14ac:dyDescent="0.2">
      <c r="A166" s="10"/>
    </row>
    <row r="167" spans="1:1" ht="14.45" customHeight="1" x14ac:dyDescent="0.2">
      <c r="A167" s="10"/>
    </row>
    <row r="168" spans="1:1" ht="14.45" customHeight="1" x14ac:dyDescent="0.2">
      <c r="A168" s="10"/>
    </row>
    <row r="169" spans="1:1" ht="14.45" customHeight="1" x14ac:dyDescent="0.2">
      <c r="A169" s="10"/>
    </row>
    <row r="170" spans="1:1" ht="14.45" customHeight="1" x14ac:dyDescent="0.2">
      <c r="A170" s="10"/>
    </row>
    <row r="171" spans="1:1" ht="14.45" customHeight="1" x14ac:dyDescent="0.2">
      <c r="A171" s="10"/>
    </row>
    <row r="172" spans="1:1" ht="14.45" customHeight="1" x14ac:dyDescent="0.2">
      <c r="A172" s="10"/>
    </row>
    <row r="173" spans="1:1" ht="14.45" customHeight="1" x14ac:dyDescent="0.2">
      <c r="A173" s="10"/>
    </row>
    <row r="174" spans="1:1" ht="14.45" customHeight="1" x14ac:dyDescent="0.2">
      <c r="A174" s="10"/>
    </row>
    <row r="175" spans="1:1" ht="14.45" customHeight="1" x14ac:dyDescent="0.2">
      <c r="A175" s="10"/>
    </row>
    <row r="176" spans="1:1" ht="14.45" customHeight="1" x14ac:dyDescent="0.2">
      <c r="A176" s="10"/>
    </row>
    <row r="177" spans="1:1" ht="14.45" customHeight="1" x14ac:dyDescent="0.2">
      <c r="A177" s="10"/>
    </row>
    <row r="178" spans="1:1" ht="14.45" customHeight="1" x14ac:dyDescent="0.2">
      <c r="A178" s="10"/>
    </row>
    <row r="179" spans="1:1" ht="14.45" customHeight="1" x14ac:dyDescent="0.2">
      <c r="A179" s="10"/>
    </row>
    <row r="180" spans="1:1" ht="14.45" customHeight="1" x14ac:dyDescent="0.2">
      <c r="A180" s="10"/>
    </row>
    <row r="181" spans="1:1" ht="14.45" customHeight="1" x14ac:dyDescent="0.2">
      <c r="A181" s="10"/>
    </row>
    <row r="182" spans="1:1" ht="14.45" customHeight="1" x14ac:dyDescent="0.2">
      <c r="A182" s="10"/>
    </row>
    <row r="183" spans="1:1" ht="14.45" customHeight="1" x14ac:dyDescent="0.2">
      <c r="A183" s="10"/>
    </row>
    <row r="184" spans="1:1" ht="14.45" customHeight="1" x14ac:dyDescent="0.2">
      <c r="A184" s="10"/>
    </row>
    <row r="185" spans="1:1" ht="14.45" customHeight="1" x14ac:dyDescent="0.2">
      <c r="A185" s="10"/>
    </row>
    <row r="186" spans="1:1" ht="14.45" customHeight="1" x14ac:dyDescent="0.2">
      <c r="A186" s="10"/>
    </row>
    <row r="187" spans="1:1" ht="14.45" customHeight="1" x14ac:dyDescent="0.2">
      <c r="A187" s="10"/>
    </row>
    <row r="188" spans="1:1" ht="14.45" customHeight="1" x14ac:dyDescent="0.2">
      <c r="A188" s="10"/>
    </row>
    <row r="189" spans="1:1" ht="14.45" customHeight="1" x14ac:dyDescent="0.2">
      <c r="A189" s="10"/>
    </row>
    <row r="190" spans="1:1" ht="14.45" customHeight="1" x14ac:dyDescent="0.2">
      <c r="A190" s="10"/>
    </row>
    <row r="191" spans="1:1" ht="14.45" customHeight="1" x14ac:dyDescent="0.2">
      <c r="A191" s="10"/>
    </row>
    <row r="192" spans="1:1" ht="14.45" customHeight="1" x14ac:dyDescent="0.2">
      <c r="A192" s="10"/>
    </row>
    <row r="193" spans="1:1" ht="14.45" customHeight="1" x14ac:dyDescent="0.2">
      <c r="A193" s="10"/>
    </row>
    <row r="194" spans="1:1" ht="14.45" customHeight="1" x14ac:dyDescent="0.2">
      <c r="A194" s="10"/>
    </row>
    <row r="195" spans="1:1" ht="14.45" customHeight="1" x14ac:dyDescent="0.2">
      <c r="A195" s="10"/>
    </row>
    <row r="196" spans="1:1" ht="14.45" customHeight="1" x14ac:dyDescent="0.2">
      <c r="A196" s="10"/>
    </row>
    <row r="197" spans="1:1" ht="14.45" customHeight="1" x14ac:dyDescent="0.2">
      <c r="A197" s="10"/>
    </row>
    <row r="198" spans="1:1" ht="14.45" customHeight="1" x14ac:dyDescent="0.2">
      <c r="A198" s="10"/>
    </row>
    <row r="199" spans="1:1" ht="14.45" customHeight="1" x14ac:dyDescent="0.2">
      <c r="A199" s="10"/>
    </row>
    <row r="200" spans="1:1" ht="14.45" customHeight="1" x14ac:dyDescent="0.2">
      <c r="A200" s="10"/>
    </row>
    <row r="201" spans="1:1" ht="14.45" customHeight="1" x14ac:dyDescent="0.2">
      <c r="A201" s="10"/>
    </row>
    <row r="202" spans="1:1" ht="14.45" customHeight="1" x14ac:dyDescent="0.2">
      <c r="A202" s="10"/>
    </row>
    <row r="203" spans="1:1" ht="14.45" customHeight="1" x14ac:dyDescent="0.2">
      <c r="A203" s="10"/>
    </row>
    <row r="204" spans="1:1" ht="14.45" customHeight="1" x14ac:dyDescent="0.2">
      <c r="A204" s="10"/>
    </row>
    <row r="205" spans="1:1" ht="14.45" customHeight="1" x14ac:dyDescent="0.2">
      <c r="A205" s="10"/>
    </row>
    <row r="206" spans="1:1" ht="14.45" customHeight="1" x14ac:dyDescent="0.2">
      <c r="A206" s="10"/>
    </row>
    <row r="207" spans="1:1" ht="14.45" customHeight="1" x14ac:dyDescent="0.2">
      <c r="A207" s="10"/>
    </row>
    <row r="208" spans="1:1" ht="14.45" customHeight="1" x14ac:dyDescent="0.2">
      <c r="A208" s="10"/>
    </row>
    <row r="209" spans="1:1" ht="14.45" customHeight="1" x14ac:dyDescent="0.2">
      <c r="A209" s="10"/>
    </row>
    <row r="210" spans="1:1" ht="14.45" customHeight="1" x14ac:dyDescent="0.2">
      <c r="A210" s="10"/>
    </row>
    <row r="211" spans="1:1" ht="14.45" customHeight="1" x14ac:dyDescent="0.2">
      <c r="A211" s="10"/>
    </row>
    <row r="212" spans="1:1" ht="14.45" customHeight="1" x14ac:dyDescent="0.2">
      <c r="A212" s="10"/>
    </row>
    <row r="213" spans="1:1" ht="14.45" customHeight="1" x14ac:dyDescent="0.2">
      <c r="A213" s="10"/>
    </row>
    <row r="214" spans="1:1" ht="14.45" customHeight="1" x14ac:dyDescent="0.2">
      <c r="A214" s="10"/>
    </row>
    <row r="215" spans="1:1" ht="14.45" customHeight="1" x14ac:dyDescent="0.2">
      <c r="A215" s="10"/>
    </row>
    <row r="216" spans="1:1" ht="14.45" customHeight="1" x14ac:dyDescent="0.2">
      <c r="A216" s="10"/>
    </row>
    <row r="217" spans="1:1" ht="14.45" customHeight="1" x14ac:dyDescent="0.2">
      <c r="A217" s="10"/>
    </row>
    <row r="218" spans="1:1" ht="14.45" customHeight="1" x14ac:dyDescent="0.2">
      <c r="A218" s="10"/>
    </row>
    <row r="219" spans="1:1" ht="14.45" customHeight="1" x14ac:dyDescent="0.2">
      <c r="A219" s="10"/>
    </row>
    <row r="220" spans="1:1" ht="14.45" customHeight="1" x14ac:dyDescent="0.2">
      <c r="A220" s="10"/>
    </row>
    <row r="221" spans="1:1" ht="14.45" customHeight="1" x14ac:dyDescent="0.2">
      <c r="A221" s="10"/>
    </row>
    <row r="222" spans="1:1" ht="14.45" customHeight="1" x14ac:dyDescent="0.2">
      <c r="A222" s="10"/>
    </row>
    <row r="223" spans="1:1" ht="14.45" customHeight="1" x14ac:dyDescent="0.2">
      <c r="A223" s="10"/>
    </row>
    <row r="224" spans="1:1" ht="14.45" customHeight="1" x14ac:dyDescent="0.2">
      <c r="A224" s="10"/>
    </row>
    <row r="225" spans="1:1" ht="14.45" customHeight="1" x14ac:dyDescent="0.2">
      <c r="A225" s="10"/>
    </row>
    <row r="226" spans="1:1" ht="14.45" customHeight="1" x14ac:dyDescent="0.2">
      <c r="A226" s="10"/>
    </row>
    <row r="227" spans="1:1" ht="14.45" customHeight="1" x14ac:dyDescent="0.2">
      <c r="A227" s="10"/>
    </row>
    <row r="228" spans="1:1" ht="14.45" customHeight="1" x14ac:dyDescent="0.2">
      <c r="A228" s="10"/>
    </row>
    <row r="229" spans="1:1" ht="14.45" customHeight="1" x14ac:dyDescent="0.2">
      <c r="A229" s="10"/>
    </row>
    <row r="230" spans="1:1" ht="14.45" customHeight="1" x14ac:dyDescent="0.2">
      <c r="A230" s="10"/>
    </row>
    <row r="231" spans="1:1" ht="14.45" customHeight="1" x14ac:dyDescent="0.2">
      <c r="A231" s="10"/>
    </row>
    <row r="232" spans="1:1" ht="14.45" customHeight="1" x14ac:dyDescent="0.2">
      <c r="A232" s="10"/>
    </row>
    <row r="233" spans="1:1" ht="14.45" customHeight="1" x14ac:dyDescent="0.2">
      <c r="A233" s="10"/>
    </row>
    <row r="234" spans="1:1" ht="14.45" customHeight="1" x14ac:dyDescent="0.2">
      <c r="A234" s="10"/>
    </row>
    <row r="235" spans="1:1" ht="14.45" customHeight="1" x14ac:dyDescent="0.2">
      <c r="A235" s="10"/>
    </row>
    <row r="236" spans="1:1" ht="14.45" customHeight="1" x14ac:dyDescent="0.2">
      <c r="A236" s="10"/>
    </row>
    <row r="237" spans="1:1" ht="14.45" customHeight="1" x14ac:dyDescent="0.2">
      <c r="A237" s="10"/>
    </row>
    <row r="238" spans="1:1" ht="14.45" customHeight="1" x14ac:dyDescent="0.2">
      <c r="A238" s="10"/>
    </row>
    <row r="239" spans="1:1" ht="14.45" customHeight="1" x14ac:dyDescent="0.2">
      <c r="A239" s="10"/>
    </row>
    <row r="240" spans="1:1" ht="14.45" customHeight="1" x14ac:dyDescent="0.2">
      <c r="A240" s="10"/>
    </row>
    <row r="241" spans="1:1" ht="14.45" customHeight="1" x14ac:dyDescent="0.2">
      <c r="A241" s="10"/>
    </row>
    <row r="242" spans="1:1" ht="14.45" customHeight="1" x14ac:dyDescent="0.2">
      <c r="A242" s="10"/>
    </row>
    <row r="243" spans="1:1" ht="14.45" customHeight="1" x14ac:dyDescent="0.2">
      <c r="A243" s="10"/>
    </row>
    <row r="244" spans="1:1" ht="14.45" customHeight="1" x14ac:dyDescent="0.2">
      <c r="A244" s="10"/>
    </row>
    <row r="245" spans="1:1" ht="14.45" customHeight="1" x14ac:dyDescent="0.2">
      <c r="A245" s="10"/>
    </row>
    <row r="246" spans="1:1" ht="14.45" customHeight="1" x14ac:dyDescent="0.2">
      <c r="A246" s="10"/>
    </row>
    <row r="247" spans="1:1" ht="14.45" customHeight="1" x14ac:dyDescent="0.2">
      <c r="A247" s="10"/>
    </row>
    <row r="248" spans="1:1" ht="14.45" customHeight="1" x14ac:dyDescent="0.2">
      <c r="A248" s="10"/>
    </row>
    <row r="249" spans="1:1" ht="14.45" customHeight="1" x14ac:dyDescent="0.2">
      <c r="A249" s="10"/>
    </row>
    <row r="250" spans="1:1" ht="14.45" customHeight="1" x14ac:dyDescent="0.2">
      <c r="A250" s="10"/>
    </row>
    <row r="251" spans="1:1" ht="14.45" customHeight="1" x14ac:dyDescent="0.2">
      <c r="A251" s="10"/>
    </row>
    <row r="252" spans="1:1" ht="14.45" customHeight="1" x14ac:dyDescent="0.2">
      <c r="A252" s="10"/>
    </row>
    <row r="253" spans="1:1" ht="14.45" customHeight="1" x14ac:dyDescent="0.2">
      <c r="A253" s="10"/>
    </row>
    <row r="254" spans="1:1" ht="14.45" customHeight="1" x14ac:dyDescent="0.2">
      <c r="A254" s="10"/>
    </row>
    <row r="255" spans="1:1" ht="14.45" customHeight="1" x14ac:dyDescent="0.2">
      <c r="A255" s="10"/>
    </row>
    <row r="256" spans="1:1" ht="14.45" customHeight="1" x14ac:dyDescent="0.2">
      <c r="A256" s="10"/>
    </row>
    <row r="257" spans="1:1" ht="14.45" customHeight="1" x14ac:dyDescent="0.2">
      <c r="A257" s="10"/>
    </row>
    <row r="258" spans="1:1" ht="14.45" customHeight="1" x14ac:dyDescent="0.2">
      <c r="A258" s="10"/>
    </row>
    <row r="259" spans="1:1" ht="14.45" customHeight="1" x14ac:dyDescent="0.2">
      <c r="A259" s="10"/>
    </row>
    <row r="260" spans="1:1" ht="14.45" customHeight="1" x14ac:dyDescent="0.2">
      <c r="A260" s="10"/>
    </row>
    <row r="261" spans="1:1" ht="14.45" customHeight="1" x14ac:dyDescent="0.2">
      <c r="A261" s="10"/>
    </row>
    <row r="262" spans="1:1" ht="14.45" customHeight="1" x14ac:dyDescent="0.2">
      <c r="A262" s="10"/>
    </row>
    <row r="263" spans="1:1" ht="14.45" customHeight="1" x14ac:dyDescent="0.2">
      <c r="A263" s="10"/>
    </row>
    <row r="264" spans="1:1" ht="14.45" customHeight="1" x14ac:dyDescent="0.2">
      <c r="A264" s="10"/>
    </row>
    <row r="265" spans="1:1" ht="14.45" customHeight="1" x14ac:dyDescent="0.2">
      <c r="A265" s="10"/>
    </row>
    <row r="266" spans="1:1" ht="14.45" customHeight="1" x14ac:dyDescent="0.2">
      <c r="A266" s="10"/>
    </row>
    <row r="267" spans="1:1" ht="14.45" customHeight="1" x14ac:dyDescent="0.2">
      <c r="A267" s="10"/>
    </row>
    <row r="268" spans="1:1" ht="14.45" customHeight="1" x14ac:dyDescent="0.2">
      <c r="A268" s="10"/>
    </row>
    <row r="269" spans="1:1" ht="14.45" customHeight="1" x14ac:dyDescent="0.2">
      <c r="A269" s="10"/>
    </row>
    <row r="270" spans="1:1" ht="14.45" customHeight="1" x14ac:dyDescent="0.2">
      <c r="A270" s="10"/>
    </row>
    <row r="271" spans="1:1" ht="14.45" customHeight="1" x14ac:dyDescent="0.2">
      <c r="A271" s="10"/>
    </row>
    <row r="272" spans="1:1" ht="14.45" customHeight="1" x14ac:dyDescent="0.2">
      <c r="A272" s="10"/>
    </row>
    <row r="273" spans="1:1" ht="14.45" customHeight="1" x14ac:dyDescent="0.2">
      <c r="A273" s="10"/>
    </row>
    <row r="274" spans="1:1" ht="14.45" customHeight="1" x14ac:dyDescent="0.2">
      <c r="A274" s="10"/>
    </row>
    <row r="275" spans="1:1" ht="14.45" customHeight="1" x14ac:dyDescent="0.2">
      <c r="A275" s="10"/>
    </row>
    <row r="276" spans="1:1" ht="14.45" customHeight="1" x14ac:dyDescent="0.2">
      <c r="A276" s="10"/>
    </row>
    <row r="277" spans="1:1" ht="14.45" customHeight="1" x14ac:dyDescent="0.2">
      <c r="A277" s="10"/>
    </row>
    <row r="278" spans="1:1" ht="14.45" customHeight="1" x14ac:dyDescent="0.2">
      <c r="A278" s="10"/>
    </row>
    <row r="279" spans="1:1" ht="14.45" customHeight="1" x14ac:dyDescent="0.2">
      <c r="A279" s="10"/>
    </row>
    <row r="280" spans="1:1" ht="14.45" customHeight="1" x14ac:dyDescent="0.2">
      <c r="A280" s="10"/>
    </row>
    <row r="281" spans="1:1" ht="14.45" customHeight="1" x14ac:dyDescent="0.2">
      <c r="A281" s="10"/>
    </row>
    <row r="282" spans="1:1" ht="14.45" customHeight="1" x14ac:dyDescent="0.2">
      <c r="A282" s="10"/>
    </row>
    <row r="283" spans="1:1" ht="14.45" customHeight="1" x14ac:dyDescent="0.2">
      <c r="A283" s="10"/>
    </row>
    <row r="284" spans="1:1" ht="14.45" customHeight="1" x14ac:dyDescent="0.2">
      <c r="A284" s="10"/>
    </row>
    <row r="285" spans="1:1" ht="14.45" customHeight="1" x14ac:dyDescent="0.2">
      <c r="A285" s="10"/>
    </row>
    <row r="286" spans="1:1" ht="14.45" customHeight="1" x14ac:dyDescent="0.2">
      <c r="A286" s="10"/>
    </row>
    <row r="287" spans="1:1" ht="14.45" customHeight="1" x14ac:dyDescent="0.2">
      <c r="A287" s="10"/>
    </row>
    <row r="288" spans="1:1" ht="14.45" customHeight="1" x14ac:dyDescent="0.2">
      <c r="A288" s="10"/>
    </row>
    <row r="289" spans="1:1" ht="14.45" customHeight="1" x14ac:dyDescent="0.2">
      <c r="A289" s="10"/>
    </row>
    <row r="290" spans="1:1" ht="14.45" customHeight="1" x14ac:dyDescent="0.2">
      <c r="A290" s="10"/>
    </row>
    <row r="291" spans="1:1" ht="14.45" customHeight="1" x14ac:dyDescent="0.2">
      <c r="A291" s="10"/>
    </row>
    <row r="292" spans="1:1" ht="14.45" customHeight="1" x14ac:dyDescent="0.2">
      <c r="A292" s="10"/>
    </row>
    <row r="293" spans="1:1" ht="14.45" customHeight="1" x14ac:dyDescent="0.2">
      <c r="A293" s="10"/>
    </row>
    <row r="294" spans="1:1" ht="14.45" customHeight="1" x14ac:dyDescent="0.2">
      <c r="A294" s="10"/>
    </row>
    <row r="295" spans="1:1" ht="14.45" customHeight="1" x14ac:dyDescent="0.2">
      <c r="A295" s="10"/>
    </row>
    <row r="296" spans="1:1" ht="14.45" customHeight="1" x14ac:dyDescent="0.2">
      <c r="A296" s="10"/>
    </row>
    <row r="297" spans="1:1" ht="14.45" customHeight="1" x14ac:dyDescent="0.2">
      <c r="A297" s="10"/>
    </row>
    <row r="298" spans="1:1" ht="14.45" customHeight="1" x14ac:dyDescent="0.2">
      <c r="A298" s="10"/>
    </row>
    <row r="299" spans="1:1" ht="14.45" customHeight="1" x14ac:dyDescent="0.2">
      <c r="A299" s="10"/>
    </row>
    <row r="300" spans="1:1" ht="14.45" customHeight="1" x14ac:dyDescent="0.2">
      <c r="A300" s="10"/>
    </row>
    <row r="301" spans="1:1" ht="14.45" customHeight="1" x14ac:dyDescent="0.2">
      <c r="A301" s="10"/>
    </row>
    <row r="302" spans="1:1" ht="14.45" customHeight="1" x14ac:dyDescent="0.2">
      <c r="A302" s="10"/>
    </row>
    <row r="303" spans="1:1" ht="14.45" customHeight="1" x14ac:dyDescent="0.2">
      <c r="A303" s="10"/>
    </row>
    <row r="304" spans="1:1" ht="14.45" customHeight="1" x14ac:dyDescent="0.2">
      <c r="A304" s="10"/>
    </row>
    <row r="305" spans="1:1" ht="14.45" customHeight="1" x14ac:dyDescent="0.2">
      <c r="A305" s="10"/>
    </row>
    <row r="306" spans="1:1" ht="14.45" customHeight="1" x14ac:dyDescent="0.2">
      <c r="A306" s="10"/>
    </row>
    <row r="307" spans="1:1" ht="14.45" customHeight="1" x14ac:dyDescent="0.2">
      <c r="A307" s="10"/>
    </row>
    <row r="308" spans="1:1" ht="14.45" customHeight="1" x14ac:dyDescent="0.2">
      <c r="A308" s="10"/>
    </row>
    <row r="309" spans="1:1" ht="14.45" customHeight="1" x14ac:dyDescent="0.2">
      <c r="A309" s="10"/>
    </row>
    <row r="310" spans="1:1" ht="14.45" customHeight="1" x14ac:dyDescent="0.2">
      <c r="A310" s="10"/>
    </row>
    <row r="311" spans="1:1" ht="14.45" customHeight="1" x14ac:dyDescent="0.2">
      <c r="A311" s="10"/>
    </row>
    <row r="312" spans="1:1" ht="14.45" customHeight="1" x14ac:dyDescent="0.2">
      <c r="A312" s="10"/>
    </row>
    <row r="313" spans="1:1" ht="14.45" customHeight="1" x14ac:dyDescent="0.2">
      <c r="A313" s="10"/>
    </row>
    <row r="314" spans="1:1" ht="14.45" customHeight="1" x14ac:dyDescent="0.2">
      <c r="A314" s="10"/>
    </row>
    <row r="315" spans="1:1" ht="14.45" customHeight="1" x14ac:dyDescent="0.2">
      <c r="A315" s="10"/>
    </row>
    <row r="316" spans="1:1" ht="14.45" customHeight="1" x14ac:dyDescent="0.2">
      <c r="A316" s="10"/>
    </row>
    <row r="317" spans="1:1" ht="14.45" customHeight="1" x14ac:dyDescent="0.2">
      <c r="A317" s="10"/>
    </row>
    <row r="318" spans="1:1" ht="14.45" customHeight="1" x14ac:dyDescent="0.2">
      <c r="A318" s="10"/>
    </row>
    <row r="319" spans="1:1" ht="14.45" customHeight="1" x14ac:dyDescent="0.2">
      <c r="A319" s="10"/>
    </row>
    <row r="320" spans="1:1" ht="14.45" customHeight="1" x14ac:dyDescent="0.2">
      <c r="A320" s="10"/>
    </row>
    <row r="321" spans="1:1" ht="14.45" customHeight="1" x14ac:dyDescent="0.2">
      <c r="A321" s="10"/>
    </row>
    <row r="322" spans="1:1" ht="14.45" customHeight="1" x14ac:dyDescent="0.2">
      <c r="A322" s="10"/>
    </row>
    <row r="323" spans="1:1" ht="14.45" customHeight="1" x14ac:dyDescent="0.2">
      <c r="A323" s="10"/>
    </row>
    <row r="324" spans="1:1" ht="14.45" customHeight="1" x14ac:dyDescent="0.2">
      <c r="A324" s="10"/>
    </row>
    <row r="325" spans="1:1" ht="14.45" customHeight="1" x14ac:dyDescent="0.2">
      <c r="A325" s="10"/>
    </row>
    <row r="326" spans="1:1" ht="14.45" customHeight="1" x14ac:dyDescent="0.2">
      <c r="A326" s="10"/>
    </row>
    <row r="327" spans="1:1" ht="14.45" customHeight="1" x14ac:dyDescent="0.2">
      <c r="A327" s="10"/>
    </row>
    <row r="328" spans="1:1" ht="14.45" customHeight="1" x14ac:dyDescent="0.2">
      <c r="A328" s="10"/>
    </row>
    <row r="329" spans="1:1" ht="14.45" customHeight="1" x14ac:dyDescent="0.2">
      <c r="A329" s="10"/>
    </row>
    <row r="330" spans="1:1" ht="14.45" customHeight="1" x14ac:dyDescent="0.2">
      <c r="A330" s="10"/>
    </row>
    <row r="331" spans="1:1" ht="14.45" customHeight="1" x14ac:dyDescent="0.2">
      <c r="A331" s="10"/>
    </row>
    <row r="332" spans="1:1" ht="14.45" customHeight="1" x14ac:dyDescent="0.2">
      <c r="A332" s="10"/>
    </row>
    <row r="333" spans="1:1" ht="14.45" customHeight="1" x14ac:dyDescent="0.2">
      <c r="A333" s="10"/>
    </row>
    <row r="334" spans="1:1" ht="14.45" customHeight="1" x14ac:dyDescent="0.2">
      <c r="A334" s="10"/>
    </row>
    <row r="335" spans="1:1" ht="14.45" customHeight="1" x14ac:dyDescent="0.2">
      <c r="A335" s="10"/>
    </row>
    <row r="336" spans="1:1" ht="14.45" customHeight="1" x14ac:dyDescent="0.2">
      <c r="A336" s="10"/>
    </row>
    <row r="337" spans="1:1" ht="14.45" customHeight="1" x14ac:dyDescent="0.2">
      <c r="A337" s="10"/>
    </row>
    <row r="338" spans="1:1" ht="14.45" customHeight="1" x14ac:dyDescent="0.2">
      <c r="A338" s="10"/>
    </row>
    <row r="339" spans="1:1" ht="14.45" customHeight="1" x14ac:dyDescent="0.2">
      <c r="A339" s="10"/>
    </row>
    <row r="340" spans="1:1" ht="14.45" customHeight="1" x14ac:dyDescent="0.2">
      <c r="A340" s="10"/>
    </row>
    <row r="341" spans="1:1" ht="14.45" customHeight="1" x14ac:dyDescent="0.2">
      <c r="A341" s="10"/>
    </row>
    <row r="342" spans="1:1" ht="14.45" customHeight="1" x14ac:dyDescent="0.2">
      <c r="A342" s="10"/>
    </row>
    <row r="343" spans="1:1" ht="14.45" customHeight="1" x14ac:dyDescent="0.2">
      <c r="A343" s="10"/>
    </row>
    <row r="344" spans="1:1" ht="14.45" customHeight="1" x14ac:dyDescent="0.2">
      <c r="A344" s="10"/>
    </row>
    <row r="345" spans="1:1" ht="14.45" customHeight="1" x14ac:dyDescent="0.2">
      <c r="A345" s="10"/>
    </row>
    <row r="346" spans="1:1" ht="14.45" customHeight="1" x14ac:dyDescent="0.2">
      <c r="A346" s="10"/>
    </row>
    <row r="347" spans="1:1" ht="14.45" customHeight="1" x14ac:dyDescent="0.2">
      <c r="A347" s="10"/>
    </row>
    <row r="348" spans="1:1" ht="14.45" customHeight="1" x14ac:dyDescent="0.2">
      <c r="A348" s="10"/>
    </row>
    <row r="349" spans="1:1" ht="14.45" customHeight="1" x14ac:dyDescent="0.2">
      <c r="A349" s="10"/>
    </row>
    <row r="350" spans="1:1" ht="14.45" customHeight="1" x14ac:dyDescent="0.2">
      <c r="A350" s="10"/>
    </row>
    <row r="351" spans="1:1" ht="14.45" customHeight="1" x14ac:dyDescent="0.2">
      <c r="A351" s="10"/>
    </row>
    <row r="352" spans="1:1" ht="14.45" customHeight="1" x14ac:dyDescent="0.2">
      <c r="A352" s="10"/>
    </row>
    <row r="353" spans="1:1" ht="14.45" customHeight="1" x14ac:dyDescent="0.2">
      <c r="A353" s="10"/>
    </row>
    <row r="354" spans="1:1" ht="14.45" customHeight="1" x14ac:dyDescent="0.2">
      <c r="A354" s="10"/>
    </row>
    <row r="355" spans="1:1" ht="14.45" customHeight="1" x14ac:dyDescent="0.2">
      <c r="A355" s="10"/>
    </row>
    <row r="356" spans="1:1" ht="14.45" customHeight="1" x14ac:dyDescent="0.2">
      <c r="A356" s="10"/>
    </row>
    <row r="357" spans="1:1" ht="14.45" customHeight="1" x14ac:dyDescent="0.2">
      <c r="A357" s="10"/>
    </row>
    <row r="358" spans="1:1" ht="14.45" customHeight="1" x14ac:dyDescent="0.2">
      <c r="A358" s="10"/>
    </row>
    <row r="359" spans="1:1" ht="14.45" customHeight="1" x14ac:dyDescent="0.2">
      <c r="A359" s="10"/>
    </row>
    <row r="360" spans="1:1" ht="14.45" customHeight="1" x14ac:dyDescent="0.2">
      <c r="A360" s="10"/>
    </row>
    <row r="361" spans="1:1" ht="14.45" customHeight="1" x14ac:dyDescent="0.2">
      <c r="A361" s="10"/>
    </row>
    <row r="362" spans="1:1" ht="14.45" customHeight="1" x14ac:dyDescent="0.2">
      <c r="A362" s="10"/>
    </row>
    <row r="363" spans="1:1" ht="14.45" customHeight="1" x14ac:dyDescent="0.2">
      <c r="A363" s="10"/>
    </row>
    <row r="364" spans="1:1" ht="14.45" customHeight="1" x14ac:dyDescent="0.2">
      <c r="A364" s="10"/>
    </row>
    <row r="365" spans="1:1" ht="14.45" customHeight="1" x14ac:dyDescent="0.2">
      <c r="A365" s="10"/>
    </row>
    <row r="366" spans="1:1" ht="14.45" customHeight="1" x14ac:dyDescent="0.2">
      <c r="A366" s="10"/>
    </row>
    <row r="367" spans="1:1" ht="14.45" customHeight="1" x14ac:dyDescent="0.2">
      <c r="A367" s="10"/>
    </row>
    <row r="368" spans="1:1" ht="14.45" customHeight="1" x14ac:dyDescent="0.2">
      <c r="A368" s="10"/>
    </row>
    <row r="369" spans="1:1" ht="14.45" customHeight="1" x14ac:dyDescent="0.2">
      <c r="A369" s="10"/>
    </row>
    <row r="370" spans="1:1" ht="14.45" customHeight="1" x14ac:dyDescent="0.2">
      <c r="A370" s="10"/>
    </row>
    <row r="371" spans="1:1" ht="14.45" customHeight="1" x14ac:dyDescent="0.2">
      <c r="A371" s="10"/>
    </row>
    <row r="372" spans="1:1" ht="14.45" customHeight="1" x14ac:dyDescent="0.2">
      <c r="A372" s="10"/>
    </row>
    <row r="373" spans="1:1" ht="14.45" customHeight="1" x14ac:dyDescent="0.2">
      <c r="A373" s="10"/>
    </row>
    <row r="374" spans="1:1" ht="14.45" customHeight="1" x14ac:dyDescent="0.2">
      <c r="A374" s="10"/>
    </row>
    <row r="375" spans="1:1" ht="14.45" customHeight="1" x14ac:dyDescent="0.2">
      <c r="A375" s="10"/>
    </row>
    <row r="376" spans="1:1" ht="14.45" customHeight="1" x14ac:dyDescent="0.2">
      <c r="A376" s="10"/>
    </row>
    <row r="377" spans="1:1" ht="14.45" customHeight="1" x14ac:dyDescent="0.2">
      <c r="A377" s="10"/>
    </row>
    <row r="378" spans="1:1" ht="14.45" customHeight="1" x14ac:dyDescent="0.2">
      <c r="A378" s="10"/>
    </row>
    <row r="379" spans="1:1" ht="14.45" customHeight="1" x14ac:dyDescent="0.2">
      <c r="A379" s="10"/>
    </row>
    <row r="380" spans="1:1" ht="14.45" customHeight="1" x14ac:dyDescent="0.2">
      <c r="A380" s="10"/>
    </row>
    <row r="381" spans="1:1" ht="14.45" customHeight="1" x14ac:dyDescent="0.2">
      <c r="A381" s="10"/>
    </row>
    <row r="382" spans="1:1" ht="14.45" customHeight="1" x14ac:dyDescent="0.2">
      <c r="A382" s="10"/>
    </row>
    <row r="383" spans="1:1" ht="14.45" customHeight="1" x14ac:dyDescent="0.2">
      <c r="A383" s="10"/>
    </row>
    <row r="384" spans="1:1" ht="14.45" customHeight="1" x14ac:dyDescent="0.2">
      <c r="A384" s="10"/>
    </row>
    <row r="385" spans="1:1" ht="14.45" customHeight="1" x14ac:dyDescent="0.2">
      <c r="A385" s="10"/>
    </row>
    <row r="386" spans="1:1" ht="14.45" customHeight="1" x14ac:dyDescent="0.2">
      <c r="A386" s="10"/>
    </row>
    <row r="387" spans="1:1" ht="14.45" customHeight="1" x14ac:dyDescent="0.2">
      <c r="A387" s="10"/>
    </row>
    <row r="388" spans="1:1" ht="14.45" customHeight="1" x14ac:dyDescent="0.2">
      <c r="A388" s="10"/>
    </row>
    <row r="389" spans="1:1" ht="14.45" customHeight="1" x14ac:dyDescent="0.2">
      <c r="A389" s="10"/>
    </row>
    <row r="390" spans="1:1" ht="14.45" customHeight="1" x14ac:dyDescent="0.2">
      <c r="A390" s="10"/>
    </row>
    <row r="391" spans="1:1" ht="14.45" customHeight="1" x14ac:dyDescent="0.2">
      <c r="A391" s="10"/>
    </row>
    <row r="392" spans="1:1" ht="14.45" customHeight="1" x14ac:dyDescent="0.2">
      <c r="A392" s="10"/>
    </row>
    <row r="393" spans="1:1" ht="14.45" customHeight="1" x14ac:dyDescent="0.2">
      <c r="A393" s="10"/>
    </row>
    <row r="394" spans="1:1" ht="14.45" customHeight="1" x14ac:dyDescent="0.2">
      <c r="A394" s="10"/>
    </row>
    <row r="395" spans="1:1" ht="14.45" customHeight="1" x14ac:dyDescent="0.2">
      <c r="A395" s="10"/>
    </row>
    <row r="396" spans="1:1" ht="14.45" customHeight="1" x14ac:dyDescent="0.2">
      <c r="A396" s="10"/>
    </row>
    <row r="397" spans="1:1" ht="14.45" customHeight="1" x14ac:dyDescent="0.2">
      <c r="A397" s="10"/>
    </row>
    <row r="398" spans="1:1" ht="14.45" customHeight="1" x14ac:dyDescent="0.2">
      <c r="A398" s="10"/>
    </row>
    <row r="399" spans="1:1" ht="14.45" customHeight="1" x14ac:dyDescent="0.2">
      <c r="A399" s="10"/>
    </row>
    <row r="400" spans="1:1" ht="14.45" customHeight="1" x14ac:dyDescent="0.2">
      <c r="A400" s="10"/>
    </row>
    <row r="401" spans="1:1" ht="14.45" customHeight="1" x14ac:dyDescent="0.2">
      <c r="A401" s="10"/>
    </row>
    <row r="402" spans="1:1" ht="14.45" customHeight="1" x14ac:dyDescent="0.2">
      <c r="A402" s="10"/>
    </row>
    <row r="403" spans="1:1" ht="14.45" customHeight="1" x14ac:dyDescent="0.2">
      <c r="A403" s="10"/>
    </row>
    <row r="404" spans="1:1" ht="14.45" customHeight="1" x14ac:dyDescent="0.2">
      <c r="A404" s="10"/>
    </row>
    <row r="405" spans="1:1" ht="14.45" customHeight="1" x14ac:dyDescent="0.2">
      <c r="A405" s="10"/>
    </row>
    <row r="406" spans="1:1" ht="14.45" customHeight="1" x14ac:dyDescent="0.2">
      <c r="A406" s="10"/>
    </row>
    <row r="407" spans="1:1" ht="14.45" customHeight="1" x14ac:dyDescent="0.2">
      <c r="A407" s="10"/>
    </row>
    <row r="408" spans="1:1" ht="14.45" customHeight="1" x14ac:dyDescent="0.2">
      <c r="A408" s="10"/>
    </row>
    <row r="409" spans="1:1" ht="14.45" customHeight="1" x14ac:dyDescent="0.2">
      <c r="A409" s="10"/>
    </row>
    <row r="410" spans="1:1" ht="14.45" customHeight="1" x14ac:dyDescent="0.2">
      <c r="A410" s="10"/>
    </row>
    <row r="411" spans="1:1" ht="14.45" customHeight="1" x14ac:dyDescent="0.2">
      <c r="A411" s="10"/>
    </row>
    <row r="412" spans="1:1" ht="14.45" customHeight="1" x14ac:dyDescent="0.2">
      <c r="A412" s="10"/>
    </row>
    <row r="413" spans="1:1" ht="14.45" customHeight="1" x14ac:dyDescent="0.2">
      <c r="A413" s="10"/>
    </row>
    <row r="414" spans="1:1" ht="14.45" customHeight="1" x14ac:dyDescent="0.2">
      <c r="A414" s="10"/>
    </row>
    <row r="415" spans="1:1" ht="14.45" customHeight="1" x14ac:dyDescent="0.2">
      <c r="A415" s="10"/>
    </row>
    <row r="416" spans="1:1" ht="14.45" customHeight="1" x14ac:dyDescent="0.2">
      <c r="A416" s="10"/>
    </row>
    <row r="417" spans="1:1" ht="14.45" customHeight="1" x14ac:dyDescent="0.2">
      <c r="A417" s="10"/>
    </row>
    <row r="418" spans="1:1" ht="14.45" customHeight="1" x14ac:dyDescent="0.2">
      <c r="A418" s="10"/>
    </row>
    <row r="419" spans="1:1" ht="14.45" customHeight="1" x14ac:dyDescent="0.2">
      <c r="A419" s="10"/>
    </row>
    <row r="420" spans="1:1" ht="14.45" customHeight="1" x14ac:dyDescent="0.2">
      <c r="A420" s="10"/>
    </row>
    <row r="421" spans="1:1" ht="14.45" customHeight="1" x14ac:dyDescent="0.2">
      <c r="A421" s="10"/>
    </row>
    <row r="422" spans="1:1" ht="14.45" customHeight="1" x14ac:dyDescent="0.2">
      <c r="A422" s="10"/>
    </row>
    <row r="423" spans="1:1" ht="14.45" customHeight="1" x14ac:dyDescent="0.2">
      <c r="A423" s="10"/>
    </row>
    <row r="424" spans="1:1" ht="14.45" customHeight="1" x14ac:dyDescent="0.2">
      <c r="A424" s="10"/>
    </row>
    <row r="425" spans="1:1" ht="14.45" customHeight="1" x14ac:dyDescent="0.2">
      <c r="A425" s="10"/>
    </row>
    <row r="426" spans="1:1" ht="14.45" customHeight="1" x14ac:dyDescent="0.2">
      <c r="A426" s="10"/>
    </row>
    <row r="427" spans="1:1" ht="14.45" customHeight="1" x14ac:dyDescent="0.2">
      <c r="A427" s="10"/>
    </row>
    <row r="428" spans="1:1" ht="14.45" customHeight="1" x14ac:dyDescent="0.2">
      <c r="A428" s="10"/>
    </row>
    <row r="429" spans="1:1" ht="14.45" customHeight="1" x14ac:dyDescent="0.2">
      <c r="A429" s="10"/>
    </row>
    <row r="430" spans="1:1" ht="14.45" customHeight="1" x14ac:dyDescent="0.2">
      <c r="A430" s="10"/>
    </row>
    <row r="431" spans="1:1" ht="14.45" customHeight="1" x14ac:dyDescent="0.2">
      <c r="A431" s="10"/>
    </row>
    <row r="432" spans="1:1" ht="14.45" customHeight="1" x14ac:dyDescent="0.2">
      <c r="A432" s="10"/>
    </row>
    <row r="433" spans="1:1" ht="14.45" customHeight="1" x14ac:dyDescent="0.2">
      <c r="A433" s="10"/>
    </row>
    <row r="434" spans="1:1" ht="14.45" customHeight="1" x14ac:dyDescent="0.2">
      <c r="A434" s="10"/>
    </row>
    <row r="435" spans="1:1" ht="14.45" customHeight="1" x14ac:dyDescent="0.2">
      <c r="A435" s="10"/>
    </row>
    <row r="436" spans="1:1" ht="14.45" customHeight="1" x14ac:dyDescent="0.2">
      <c r="A436" s="10"/>
    </row>
    <row r="437" spans="1:1" ht="14.45" customHeight="1" x14ac:dyDescent="0.2">
      <c r="A437" s="10"/>
    </row>
    <row r="438" spans="1:1" ht="14.45" customHeight="1" x14ac:dyDescent="0.2">
      <c r="A438" s="10"/>
    </row>
    <row r="439" spans="1:1" ht="14.45" customHeight="1" x14ac:dyDescent="0.2">
      <c r="A439" s="10"/>
    </row>
    <row r="440" spans="1:1" ht="14.45" customHeight="1" x14ac:dyDescent="0.2">
      <c r="A440" s="10"/>
    </row>
    <row r="441" spans="1:1" ht="14.45" customHeight="1" x14ac:dyDescent="0.2">
      <c r="A441" s="10"/>
    </row>
    <row r="442" spans="1:1" ht="14.45" customHeight="1" x14ac:dyDescent="0.2">
      <c r="A442" s="10"/>
    </row>
    <row r="443" spans="1:1" ht="14.45" customHeight="1" x14ac:dyDescent="0.2">
      <c r="A443" s="10"/>
    </row>
    <row r="444" spans="1:1" ht="14.45" customHeight="1" x14ac:dyDescent="0.2">
      <c r="A444" s="10"/>
    </row>
    <row r="445" spans="1:1" ht="14.45" customHeight="1" x14ac:dyDescent="0.2">
      <c r="A445" s="10"/>
    </row>
    <row r="446" spans="1:1" ht="14.45" customHeight="1" x14ac:dyDescent="0.2">
      <c r="A446" s="10"/>
    </row>
    <row r="447" spans="1:1" ht="14.45" customHeight="1" x14ac:dyDescent="0.2">
      <c r="A447" s="10"/>
    </row>
    <row r="448" spans="1:1" ht="14.45" customHeight="1" x14ac:dyDescent="0.2">
      <c r="A448" s="10"/>
    </row>
    <row r="449" spans="1:1" ht="14.45" customHeight="1" x14ac:dyDescent="0.2">
      <c r="A449" s="10"/>
    </row>
    <row r="450" spans="1:1" ht="14.45" customHeight="1" x14ac:dyDescent="0.2">
      <c r="A450" s="10"/>
    </row>
    <row r="451" spans="1:1" ht="14.45" customHeight="1" x14ac:dyDescent="0.2">
      <c r="A451" s="10"/>
    </row>
    <row r="452" spans="1:1" ht="14.45" customHeight="1" x14ac:dyDescent="0.2">
      <c r="A452" s="10"/>
    </row>
    <row r="453" spans="1:1" ht="14.45" customHeight="1" x14ac:dyDescent="0.2">
      <c r="A453" s="10"/>
    </row>
    <row r="454" spans="1:1" ht="14.45" customHeight="1" x14ac:dyDescent="0.2">
      <c r="A454" s="10"/>
    </row>
    <row r="455" spans="1:1" ht="14.45" customHeight="1" x14ac:dyDescent="0.2">
      <c r="A455" s="10"/>
    </row>
    <row r="456" spans="1:1" ht="14.45" customHeight="1" x14ac:dyDescent="0.2">
      <c r="A456" s="10"/>
    </row>
    <row r="457" spans="1:1" ht="14.45" customHeight="1" x14ac:dyDescent="0.2">
      <c r="A457" s="10"/>
    </row>
    <row r="458" spans="1:1" ht="14.45" customHeight="1" x14ac:dyDescent="0.2">
      <c r="A458" s="10"/>
    </row>
    <row r="459" spans="1:1" ht="14.45" customHeight="1" x14ac:dyDescent="0.2">
      <c r="A459" s="10"/>
    </row>
    <row r="460" spans="1:1" ht="14.45" customHeight="1" x14ac:dyDescent="0.2">
      <c r="A460" s="10"/>
    </row>
    <row r="461" spans="1:1" ht="14.45" customHeight="1" x14ac:dyDescent="0.2">
      <c r="A461" s="10"/>
    </row>
    <row r="462" spans="1:1" ht="14.45" customHeight="1" x14ac:dyDescent="0.2">
      <c r="A462" s="10"/>
    </row>
    <row r="463" spans="1:1" ht="14.45" customHeight="1" x14ac:dyDescent="0.2">
      <c r="A463" s="10"/>
    </row>
    <row r="464" spans="1:1" ht="14.45" customHeight="1" x14ac:dyDescent="0.2">
      <c r="A464" s="10"/>
    </row>
    <row r="465" spans="1:1" ht="14.45" customHeight="1" x14ac:dyDescent="0.2">
      <c r="A465" s="10"/>
    </row>
    <row r="466" spans="1:1" ht="14.45" customHeight="1" x14ac:dyDescent="0.2">
      <c r="A466" s="10"/>
    </row>
    <row r="467" spans="1:1" ht="14.45" customHeight="1" x14ac:dyDescent="0.2">
      <c r="A467" s="10"/>
    </row>
    <row r="468" spans="1:1" ht="14.45" customHeight="1" x14ac:dyDescent="0.2">
      <c r="A468" s="10"/>
    </row>
    <row r="469" spans="1:1" ht="14.45" customHeight="1" x14ac:dyDescent="0.2">
      <c r="A469" s="10"/>
    </row>
    <row r="470" spans="1:1" ht="14.45" customHeight="1" x14ac:dyDescent="0.2">
      <c r="A470" s="10"/>
    </row>
    <row r="471" spans="1:1" ht="14.45" customHeight="1" x14ac:dyDescent="0.2">
      <c r="A471" s="10"/>
    </row>
    <row r="472" spans="1:1" ht="14.45" customHeight="1" x14ac:dyDescent="0.2">
      <c r="A472" s="10"/>
    </row>
    <row r="473" spans="1:1" ht="14.45" customHeight="1" x14ac:dyDescent="0.2">
      <c r="A473" s="10"/>
    </row>
    <row r="474" spans="1:1" ht="14.45" customHeight="1" x14ac:dyDescent="0.2">
      <c r="A474" s="10"/>
    </row>
    <row r="475" spans="1:1" ht="14.45" customHeight="1" x14ac:dyDescent="0.2">
      <c r="A475" s="10"/>
    </row>
    <row r="476" spans="1:1" ht="14.45" customHeight="1" x14ac:dyDescent="0.2">
      <c r="A476" s="10"/>
    </row>
    <row r="477" spans="1:1" ht="14.45" customHeight="1" x14ac:dyDescent="0.2">
      <c r="A477" s="10"/>
    </row>
    <row r="478" spans="1:1" ht="14.45" customHeight="1" x14ac:dyDescent="0.2">
      <c r="A478" s="10"/>
    </row>
    <row r="479" spans="1:1" ht="14.45" customHeight="1" x14ac:dyDescent="0.2">
      <c r="A479" s="10"/>
    </row>
    <row r="480" spans="1:1" ht="14.45" customHeight="1" x14ac:dyDescent="0.2">
      <c r="A480" s="10"/>
    </row>
    <row r="481" spans="1:1" ht="14.45" customHeight="1" x14ac:dyDescent="0.2">
      <c r="A481" s="10"/>
    </row>
    <row r="482" spans="1:1" ht="14.45" customHeight="1" x14ac:dyDescent="0.2">
      <c r="A482" s="10"/>
    </row>
    <row r="483" spans="1:1" ht="14.45" customHeight="1" x14ac:dyDescent="0.2">
      <c r="A483" s="10"/>
    </row>
    <row r="484" spans="1:1" ht="14.45" customHeight="1" x14ac:dyDescent="0.2">
      <c r="A484" s="10"/>
    </row>
    <row r="485" spans="1:1" ht="14.45" customHeight="1" x14ac:dyDescent="0.2">
      <c r="A485" s="10"/>
    </row>
    <row r="486" spans="1:1" ht="14.45" customHeight="1" x14ac:dyDescent="0.2">
      <c r="A486" s="10"/>
    </row>
    <row r="487" spans="1:1" ht="14.45" customHeight="1" x14ac:dyDescent="0.2">
      <c r="A487" s="10"/>
    </row>
    <row r="488" spans="1:1" ht="14.45" customHeight="1" x14ac:dyDescent="0.2">
      <c r="A488" s="10"/>
    </row>
    <row r="489" spans="1:1" ht="14.45" customHeight="1" x14ac:dyDescent="0.2">
      <c r="A489" s="10"/>
    </row>
    <row r="490" spans="1:1" ht="14.45" customHeight="1" x14ac:dyDescent="0.2">
      <c r="A490" s="10"/>
    </row>
    <row r="491" spans="1:1" ht="14.45" customHeight="1" x14ac:dyDescent="0.2">
      <c r="A491" s="10"/>
    </row>
    <row r="492" spans="1:1" ht="14.45" customHeight="1" x14ac:dyDescent="0.2">
      <c r="A492" s="10"/>
    </row>
    <row r="493" spans="1:1" ht="14.45" customHeight="1" x14ac:dyDescent="0.2">
      <c r="A493" s="10"/>
    </row>
    <row r="494" spans="1:1" ht="14.45" customHeight="1" x14ac:dyDescent="0.2">
      <c r="A494" s="10"/>
    </row>
    <row r="495" spans="1:1" ht="14.45" customHeight="1" x14ac:dyDescent="0.2">
      <c r="A495" s="10"/>
    </row>
    <row r="496" spans="1:1" ht="14.45" customHeight="1" x14ac:dyDescent="0.2">
      <c r="A496" s="10"/>
    </row>
    <row r="497" spans="1:1" ht="14.45" customHeight="1" x14ac:dyDescent="0.2">
      <c r="A497" s="10"/>
    </row>
    <row r="498" spans="1:1" ht="14.45" customHeight="1" x14ac:dyDescent="0.2">
      <c r="A498" s="10"/>
    </row>
    <row r="499" spans="1:1" ht="14.45" customHeight="1" x14ac:dyDescent="0.2">
      <c r="A499" s="10"/>
    </row>
    <row r="500" spans="1:1" ht="14.45" customHeight="1" x14ac:dyDescent="0.2">
      <c r="A500" s="10"/>
    </row>
    <row r="501" spans="1:1" ht="14.45" customHeight="1" x14ac:dyDescent="0.2">
      <c r="A501" s="10"/>
    </row>
    <row r="502" spans="1:1" ht="14.45" customHeight="1" x14ac:dyDescent="0.2">
      <c r="A502" s="10"/>
    </row>
    <row r="503" spans="1:1" ht="14.45" customHeight="1" x14ac:dyDescent="0.2">
      <c r="A503" s="10"/>
    </row>
    <row r="504" spans="1:1" ht="14.45" customHeight="1" x14ac:dyDescent="0.2">
      <c r="A504" s="10"/>
    </row>
    <row r="505" spans="1:1" ht="14.45" customHeight="1" x14ac:dyDescent="0.2">
      <c r="A505" s="10"/>
    </row>
    <row r="506" spans="1:1" ht="14.45" customHeight="1" x14ac:dyDescent="0.2">
      <c r="A506" s="10"/>
    </row>
    <row r="507" spans="1:1" ht="14.45" customHeight="1" x14ac:dyDescent="0.2">
      <c r="A507" s="10"/>
    </row>
    <row r="508" spans="1:1" ht="14.45" customHeight="1" x14ac:dyDescent="0.2">
      <c r="A508" s="10"/>
    </row>
    <row r="509" spans="1:1" ht="14.45" customHeight="1" x14ac:dyDescent="0.2">
      <c r="A509" s="10"/>
    </row>
    <row r="510" spans="1:1" ht="14.45" customHeight="1" x14ac:dyDescent="0.2">
      <c r="A510" s="10"/>
    </row>
    <row r="511" spans="1:1" ht="14.45" customHeight="1" x14ac:dyDescent="0.2">
      <c r="A511" s="10"/>
    </row>
    <row r="512" spans="1:1" ht="14.45" customHeight="1" x14ac:dyDescent="0.2">
      <c r="A512" s="10"/>
    </row>
    <row r="513" spans="1:1" ht="14.45" customHeight="1" x14ac:dyDescent="0.2">
      <c r="A513" s="10"/>
    </row>
    <row r="514" spans="1:1" ht="14.45" customHeight="1" x14ac:dyDescent="0.2">
      <c r="A514" s="10"/>
    </row>
    <row r="515" spans="1:1" ht="14.45" customHeight="1" x14ac:dyDescent="0.2">
      <c r="A515" s="10"/>
    </row>
    <row r="516" spans="1:1" ht="14.45" customHeight="1" x14ac:dyDescent="0.2">
      <c r="A516" s="10"/>
    </row>
    <row r="517" spans="1:1" ht="14.45" customHeight="1" x14ac:dyDescent="0.2">
      <c r="A517" s="10"/>
    </row>
    <row r="518" spans="1:1" ht="14.45" customHeight="1" x14ac:dyDescent="0.2">
      <c r="A518" s="10"/>
    </row>
    <row r="519" spans="1:1" ht="14.45" customHeight="1" x14ac:dyDescent="0.2">
      <c r="A519" s="10"/>
    </row>
    <row r="520" spans="1:1" ht="14.45" customHeight="1" x14ac:dyDescent="0.2">
      <c r="A520" s="10"/>
    </row>
    <row r="521" spans="1:1" ht="14.45" customHeight="1" x14ac:dyDescent="0.2">
      <c r="A521" s="10"/>
    </row>
    <row r="522" spans="1:1" ht="14.45" customHeight="1" x14ac:dyDescent="0.2">
      <c r="A522" s="10"/>
    </row>
    <row r="523" spans="1:1" ht="14.45" customHeight="1" x14ac:dyDescent="0.2">
      <c r="A523" s="10"/>
    </row>
    <row r="524" spans="1:1" ht="14.45" customHeight="1" x14ac:dyDescent="0.2">
      <c r="A524" s="10"/>
    </row>
    <row r="525" spans="1:1" ht="14.45" customHeight="1" x14ac:dyDescent="0.2">
      <c r="A525" s="10"/>
    </row>
    <row r="526" spans="1:1" ht="14.45" customHeight="1" x14ac:dyDescent="0.2">
      <c r="A526" s="10"/>
    </row>
    <row r="527" spans="1:1" ht="14.45" customHeight="1" x14ac:dyDescent="0.2">
      <c r="A527" s="10"/>
    </row>
    <row r="528" spans="1:1" ht="14.45" customHeight="1" x14ac:dyDescent="0.2">
      <c r="A528" s="10"/>
    </row>
    <row r="529" spans="1:1" ht="14.45" customHeight="1" x14ac:dyDescent="0.2">
      <c r="A529" s="10"/>
    </row>
    <row r="530" spans="1:1" ht="14.45" customHeight="1" x14ac:dyDescent="0.2">
      <c r="A530" s="10"/>
    </row>
    <row r="531" spans="1:1" ht="14.45" customHeight="1" x14ac:dyDescent="0.2">
      <c r="A531" s="10"/>
    </row>
    <row r="532" spans="1:1" ht="14.45" customHeight="1" x14ac:dyDescent="0.2">
      <c r="A532" s="10"/>
    </row>
    <row r="533" spans="1:1" ht="14.45" customHeight="1" x14ac:dyDescent="0.2">
      <c r="A533" s="10"/>
    </row>
    <row r="534" spans="1:1" ht="14.45" customHeight="1" x14ac:dyDescent="0.2">
      <c r="A534" s="10"/>
    </row>
    <row r="535" spans="1:1" ht="14.45" customHeight="1" x14ac:dyDescent="0.2">
      <c r="A535" s="10"/>
    </row>
    <row r="536" spans="1:1" ht="14.45" customHeight="1" x14ac:dyDescent="0.2">
      <c r="A536" s="10"/>
    </row>
    <row r="537" spans="1:1" ht="14.45" customHeight="1" x14ac:dyDescent="0.2">
      <c r="A537" s="10"/>
    </row>
    <row r="538" spans="1:1" ht="14.45" customHeight="1" x14ac:dyDescent="0.2">
      <c r="A538" s="10"/>
    </row>
    <row r="539" spans="1:1" ht="14.45" customHeight="1" x14ac:dyDescent="0.2">
      <c r="A539" s="10"/>
    </row>
    <row r="540" spans="1:1" ht="14.45" customHeight="1" x14ac:dyDescent="0.2">
      <c r="A540" s="10"/>
    </row>
    <row r="541" spans="1:1" ht="14.45" customHeight="1" x14ac:dyDescent="0.2">
      <c r="A541" s="10"/>
    </row>
    <row r="542" spans="1:1" ht="14.45" customHeight="1" x14ac:dyDescent="0.2">
      <c r="A542" s="10"/>
    </row>
    <row r="543" spans="1:1" ht="14.45" customHeight="1" x14ac:dyDescent="0.2">
      <c r="A543" s="10"/>
    </row>
    <row r="544" spans="1:1" ht="14.45" customHeight="1" x14ac:dyDescent="0.2">
      <c r="A544" s="10"/>
    </row>
    <row r="545" spans="1:1" ht="14.45" customHeight="1" x14ac:dyDescent="0.2">
      <c r="A545" s="10"/>
    </row>
    <row r="546" spans="1:1" ht="14.45" customHeight="1" x14ac:dyDescent="0.2">
      <c r="A546" s="10"/>
    </row>
    <row r="547" spans="1:1" ht="14.45" customHeight="1" x14ac:dyDescent="0.2">
      <c r="A547" s="10"/>
    </row>
    <row r="548" spans="1:1" ht="14.45" customHeight="1" x14ac:dyDescent="0.2">
      <c r="A548" s="10"/>
    </row>
    <row r="549" spans="1:1" ht="14.45" customHeight="1" x14ac:dyDescent="0.2">
      <c r="A549" s="10"/>
    </row>
    <row r="550" spans="1:1" ht="14.45" customHeight="1" x14ac:dyDescent="0.2">
      <c r="A550" s="10"/>
    </row>
    <row r="551" spans="1:1" ht="14.45" customHeight="1" x14ac:dyDescent="0.2">
      <c r="A551" s="10"/>
    </row>
    <row r="552" spans="1:1" ht="14.45" customHeight="1" x14ac:dyDescent="0.2">
      <c r="A552" s="10"/>
    </row>
    <row r="553" spans="1:1" ht="14.45" customHeight="1" x14ac:dyDescent="0.2">
      <c r="A553" s="10"/>
    </row>
    <row r="554" spans="1:1" ht="14.45" customHeight="1" x14ac:dyDescent="0.2">
      <c r="A554" s="10"/>
    </row>
    <row r="555" spans="1:1" ht="14.45" customHeight="1" x14ac:dyDescent="0.2">
      <c r="A555" s="10"/>
    </row>
    <row r="556" spans="1:1" ht="14.45" customHeight="1" x14ac:dyDescent="0.2">
      <c r="A556" s="10"/>
    </row>
    <row r="557" spans="1:1" ht="14.45" customHeight="1" x14ac:dyDescent="0.2">
      <c r="A557" s="10"/>
    </row>
    <row r="558" spans="1:1" ht="14.45" customHeight="1" x14ac:dyDescent="0.2">
      <c r="A558" s="10"/>
    </row>
    <row r="559" spans="1:1" ht="14.45" customHeight="1" x14ac:dyDescent="0.2">
      <c r="A559" s="10"/>
    </row>
    <row r="560" spans="1:1" ht="14.45" customHeight="1" x14ac:dyDescent="0.2">
      <c r="A560" s="10"/>
    </row>
    <row r="561" spans="1:1" ht="14.45" customHeight="1" x14ac:dyDescent="0.2">
      <c r="A561" s="10"/>
    </row>
    <row r="562" spans="1:1" ht="14.45" customHeight="1" x14ac:dyDescent="0.2">
      <c r="A562" s="10"/>
    </row>
    <row r="563" spans="1:1" ht="14.45" customHeight="1" x14ac:dyDescent="0.2">
      <c r="A563" s="10"/>
    </row>
    <row r="564" spans="1:1" ht="14.45" customHeight="1" x14ac:dyDescent="0.2">
      <c r="A564" s="10"/>
    </row>
    <row r="565" spans="1:1" ht="14.45" customHeight="1" x14ac:dyDescent="0.2">
      <c r="A565" s="10"/>
    </row>
    <row r="566" spans="1:1" ht="14.45" customHeight="1" x14ac:dyDescent="0.2">
      <c r="A566" s="10"/>
    </row>
    <row r="567" spans="1:1" ht="14.45" customHeight="1" x14ac:dyDescent="0.2">
      <c r="A567" s="10"/>
    </row>
    <row r="568" spans="1:1" ht="14.45" customHeight="1" x14ac:dyDescent="0.2">
      <c r="A568" s="10"/>
    </row>
    <row r="569" spans="1:1" ht="14.45" customHeight="1" x14ac:dyDescent="0.2">
      <c r="A569" s="10"/>
    </row>
    <row r="570" spans="1:1" ht="14.45" customHeight="1" x14ac:dyDescent="0.2">
      <c r="A570" s="10"/>
    </row>
    <row r="571" spans="1:1" ht="14.45" customHeight="1" x14ac:dyDescent="0.2">
      <c r="A571" s="10"/>
    </row>
    <row r="572" spans="1:1" ht="14.45" customHeight="1" x14ac:dyDescent="0.2">
      <c r="A572" s="10"/>
    </row>
    <row r="573" spans="1:1" ht="14.45" customHeight="1" x14ac:dyDescent="0.2">
      <c r="A573" s="10"/>
    </row>
    <row r="574" spans="1:1" ht="14.45" customHeight="1" x14ac:dyDescent="0.2">
      <c r="A574" s="10"/>
    </row>
    <row r="575" spans="1:1" ht="14.45" customHeight="1" x14ac:dyDescent="0.2">
      <c r="A575" s="10"/>
    </row>
    <row r="576" spans="1:1" ht="14.45" customHeight="1" x14ac:dyDescent="0.2">
      <c r="A576" s="10"/>
    </row>
    <row r="577" spans="1:1" ht="14.45" customHeight="1" x14ac:dyDescent="0.2">
      <c r="A577" s="10"/>
    </row>
    <row r="578" spans="1:1" ht="14.45" customHeight="1" x14ac:dyDescent="0.2">
      <c r="A578" s="10"/>
    </row>
    <row r="579" spans="1:1" ht="14.45" customHeight="1" x14ac:dyDescent="0.2">
      <c r="A579" s="10"/>
    </row>
    <row r="580" spans="1:1" ht="14.45" customHeight="1" x14ac:dyDescent="0.2">
      <c r="A580" s="10"/>
    </row>
    <row r="581" spans="1:1" ht="14.45" customHeight="1" x14ac:dyDescent="0.2">
      <c r="A581" s="10"/>
    </row>
    <row r="582" spans="1:1" ht="14.45" customHeight="1" x14ac:dyDescent="0.2">
      <c r="A582" s="10"/>
    </row>
    <row r="583" spans="1:1" ht="14.45" customHeight="1" x14ac:dyDescent="0.2">
      <c r="A583" s="10"/>
    </row>
    <row r="584" spans="1:1" ht="14.45" customHeight="1" x14ac:dyDescent="0.2">
      <c r="A584" s="10"/>
    </row>
    <row r="585" spans="1:1" ht="14.45" customHeight="1" x14ac:dyDescent="0.2">
      <c r="A585" s="10"/>
    </row>
    <row r="586" spans="1:1" ht="14.45" customHeight="1" x14ac:dyDescent="0.2">
      <c r="A586" s="10"/>
    </row>
    <row r="587" spans="1:1" ht="14.45" customHeight="1" x14ac:dyDescent="0.2">
      <c r="A587" s="10"/>
    </row>
    <row r="588" spans="1:1" ht="14.45" customHeight="1" x14ac:dyDescent="0.2">
      <c r="A588" s="10"/>
    </row>
    <row r="589" spans="1:1" ht="14.45" customHeight="1" x14ac:dyDescent="0.2">
      <c r="A589" s="10"/>
    </row>
    <row r="590" spans="1:1" ht="14.45" customHeight="1" x14ac:dyDescent="0.2">
      <c r="A590" s="10"/>
    </row>
    <row r="591" spans="1:1" ht="14.45" customHeight="1" x14ac:dyDescent="0.2">
      <c r="A591" s="10"/>
    </row>
    <row r="592" spans="1:1" ht="14.45" customHeight="1" x14ac:dyDescent="0.2">
      <c r="A592" s="10"/>
    </row>
    <row r="593" spans="1:1" ht="14.45" customHeight="1" x14ac:dyDescent="0.2">
      <c r="A593" s="10"/>
    </row>
    <row r="594" spans="1:1" ht="14.45" customHeight="1" x14ac:dyDescent="0.2">
      <c r="A594" s="10"/>
    </row>
    <row r="595" spans="1:1" ht="14.45" customHeight="1" x14ac:dyDescent="0.2">
      <c r="A595" s="10"/>
    </row>
    <row r="596" spans="1:1" ht="14.45" customHeight="1" x14ac:dyDescent="0.2">
      <c r="A596" s="10"/>
    </row>
    <row r="597" spans="1:1" ht="14.45" customHeight="1" x14ac:dyDescent="0.2">
      <c r="A597" s="10"/>
    </row>
    <row r="598" spans="1:1" ht="14.45" customHeight="1" x14ac:dyDescent="0.2">
      <c r="A598" s="10"/>
    </row>
    <row r="599" spans="1:1" ht="14.45" customHeight="1" x14ac:dyDescent="0.2">
      <c r="A599" s="10"/>
    </row>
    <row r="600" spans="1:1" ht="14.45" customHeight="1" x14ac:dyDescent="0.2">
      <c r="A600" s="10"/>
    </row>
    <row r="601" spans="1:1" ht="14.45" customHeight="1" x14ac:dyDescent="0.2">
      <c r="A601" s="10"/>
    </row>
    <row r="602" spans="1:1" ht="14.45" customHeight="1" x14ac:dyDescent="0.2">
      <c r="A602" s="10"/>
    </row>
    <row r="603" spans="1:1" ht="14.45" customHeight="1" x14ac:dyDescent="0.2">
      <c r="A603" s="10"/>
    </row>
    <row r="604" spans="1:1" ht="14.45" customHeight="1" x14ac:dyDescent="0.2">
      <c r="A604" s="10"/>
    </row>
    <row r="605" spans="1:1" ht="14.45" customHeight="1" x14ac:dyDescent="0.2">
      <c r="A605" s="10"/>
    </row>
    <row r="606" spans="1:1" ht="14.45" customHeight="1" x14ac:dyDescent="0.2">
      <c r="A606" s="10"/>
    </row>
    <row r="607" spans="1:1" ht="14.45" customHeight="1" x14ac:dyDescent="0.2">
      <c r="A607" s="10"/>
    </row>
    <row r="608" spans="1:1" ht="14.45" customHeight="1" x14ac:dyDescent="0.2">
      <c r="A608" s="10"/>
    </row>
    <row r="609" spans="1:1" ht="14.45" customHeight="1" x14ac:dyDescent="0.2">
      <c r="A609" s="10"/>
    </row>
    <row r="610" spans="1:1" ht="14.45" customHeight="1" x14ac:dyDescent="0.2">
      <c r="A610" s="10"/>
    </row>
    <row r="611" spans="1:1" ht="14.45" customHeight="1" x14ac:dyDescent="0.2">
      <c r="A611" s="10"/>
    </row>
  </sheetData>
  <conditionalFormatting sqref="D5:D1048576 E2:E4 D1">
    <cfRule type="duplicateValues" dxfId="40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6"/>
  <dimension ref="A1:AB4"/>
  <sheetViews>
    <sheetView workbookViewId="0">
      <selection activeCell="D11" sqref="D11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</v>
      </c>
      <c r="D2" s="2" t="s">
        <v>539</v>
      </c>
      <c r="E2" s="2" t="s">
        <v>478</v>
      </c>
    </row>
    <row r="3" spans="1:28" ht="14.45" customHeight="1" x14ac:dyDescent="0.2">
      <c r="A3" s="8">
        <v>2</v>
      </c>
      <c r="D3" s="2" t="s">
        <v>481</v>
      </c>
      <c r="E3" s="2" t="s">
        <v>479</v>
      </c>
    </row>
    <row r="4" spans="1:28" ht="14.45" customHeight="1" x14ac:dyDescent="0.2">
      <c r="A4" s="8">
        <v>3</v>
      </c>
      <c r="D4" s="2" t="s">
        <v>482</v>
      </c>
      <c r="E4" s="2" t="s">
        <v>480</v>
      </c>
    </row>
  </sheetData>
  <conditionalFormatting sqref="D5:D1048576 E2:E4 D1">
    <cfRule type="duplicateValues" dxfId="39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5"/>
  <dimension ref="A1:AB6"/>
  <sheetViews>
    <sheetView workbookViewId="0">
      <selection activeCell="B9" sqref="B9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39" style="2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9">
        <v>-2</v>
      </c>
      <c r="D2" s="2" t="s">
        <v>899</v>
      </c>
      <c r="E2" s="7" t="s">
        <v>345</v>
      </c>
    </row>
    <row r="3" spans="1:28" ht="14.45" customHeight="1" x14ac:dyDescent="0.2">
      <c r="A3" s="9">
        <v>11</v>
      </c>
      <c r="D3" s="2" t="s">
        <v>535</v>
      </c>
      <c r="E3" s="7" t="s">
        <v>483</v>
      </c>
    </row>
    <row r="4" spans="1:28" ht="14.45" customHeight="1" x14ac:dyDescent="0.2">
      <c r="A4" s="9">
        <v>12</v>
      </c>
      <c r="D4" s="2" t="s">
        <v>537</v>
      </c>
      <c r="E4" s="7" t="s">
        <v>484</v>
      </c>
    </row>
    <row r="5" spans="1:28" ht="14.45" customHeight="1" x14ac:dyDescent="0.2">
      <c r="A5" s="9">
        <v>21</v>
      </c>
      <c r="D5" s="2" t="s">
        <v>536</v>
      </c>
      <c r="E5" s="7" t="s">
        <v>485</v>
      </c>
    </row>
    <row r="6" spans="1:28" ht="14.45" customHeight="1" x14ac:dyDescent="0.2">
      <c r="A6" s="9">
        <v>22</v>
      </c>
      <c r="D6" s="2" t="s">
        <v>538</v>
      </c>
      <c r="E6" s="7" t="s">
        <v>486</v>
      </c>
    </row>
  </sheetData>
  <conditionalFormatting sqref="D7:D1048576 E2:E6 D1">
    <cfRule type="duplicateValues" dxfId="38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"/>
  <dimension ref="A1:AB4"/>
  <sheetViews>
    <sheetView workbookViewId="0">
      <selection activeCell="C7" sqref="C7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9">
        <v>1</v>
      </c>
      <c r="D2" s="2" t="s">
        <v>900</v>
      </c>
      <c r="E2" s="7" t="s">
        <v>449</v>
      </c>
      <c r="J2" s="2" t="s">
        <v>906</v>
      </c>
      <c r="K2" s="7" t="s">
        <v>903</v>
      </c>
    </row>
    <row r="3" spans="1:28" ht="14.45" customHeight="1" x14ac:dyDescent="0.2">
      <c r="A3" s="9">
        <v>2</v>
      </c>
      <c r="D3" s="2" t="s">
        <v>901</v>
      </c>
      <c r="E3" s="7" t="s">
        <v>450</v>
      </c>
      <c r="J3" s="2" t="s">
        <v>905</v>
      </c>
      <c r="K3" s="7" t="s">
        <v>904</v>
      </c>
    </row>
    <row r="4" spans="1:28" ht="14.45" customHeight="1" x14ac:dyDescent="0.2">
      <c r="A4" s="9">
        <v>-2</v>
      </c>
      <c r="D4" s="2" t="s">
        <v>902</v>
      </c>
      <c r="E4" s="7" t="s">
        <v>346</v>
      </c>
      <c r="J4" s="2" t="s">
        <v>902</v>
      </c>
      <c r="K4" s="7" t="s">
        <v>346</v>
      </c>
    </row>
  </sheetData>
  <conditionalFormatting sqref="D5:D1048576 E2:E4 D1">
    <cfRule type="duplicateValues" dxfId="37" priority="2"/>
  </conditionalFormatting>
  <conditionalFormatting sqref="K2:K4">
    <cfRule type="duplicateValues" dxfId="36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"/>
  <dimension ref="A1:AB4"/>
  <sheetViews>
    <sheetView workbookViewId="0">
      <selection activeCell="E5" sqref="E5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9">
        <v>1</v>
      </c>
      <c r="D2" s="2" t="s">
        <v>908</v>
      </c>
      <c r="E2" s="7" t="s">
        <v>451</v>
      </c>
      <c r="J2" s="2" t="s">
        <v>910</v>
      </c>
      <c r="K2" s="7" t="s">
        <v>912</v>
      </c>
    </row>
    <row r="3" spans="1:28" ht="14.45" customHeight="1" x14ac:dyDescent="0.2">
      <c r="A3" s="9">
        <v>2</v>
      </c>
      <c r="D3" s="2" t="s">
        <v>909</v>
      </c>
      <c r="E3" s="7" t="s">
        <v>452</v>
      </c>
      <c r="J3" s="2" t="s">
        <v>911</v>
      </c>
      <c r="K3" s="7" t="s">
        <v>913</v>
      </c>
    </row>
    <row r="4" spans="1:28" ht="14.45" customHeight="1" x14ac:dyDescent="0.2">
      <c r="A4" s="9">
        <v>-2</v>
      </c>
      <c r="D4" s="2" t="s">
        <v>907</v>
      </c>
      <c r="E4" s="7" t="s">
        <v>347</v>
      </c>
      <c r="J4" s="2" t="s">
        <v>907</v>
      </c>
      <c r="K4" s="7" t="s">
        <v>347</v>
      </c>
    </row>
  </sheetData>
  <conditionalFormatting sqref="D5:D1048576 E2:E4 D1">
    <cfRule type="duplicateValues" dxfId="35" priority="2"/>
  </conditionalFormatting>
  <conditionalFormatting sqref="K2:K4">
    <cfRule type="duplicateValues" dxfId="34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0F283-9F45-4F27-9501-B31FAAB592E9}">
  <sheetPr codeName="Sheet50"/>
  <dimension ref="A1:AB3"/>
  <sheetViews>
    <sheetView workbookViewId="0">
      <selection activeCell="D10" sqref="D10:D17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1118</v>
      </c>
      <c r="E2" s="2" t="s">
        <v>1126</v>
      </c>
    </row>
    <row r="3" spans="1:28" ht="14.45" customHeight="1" x14ac:dyDescent="0.2">
      <c r="A3" s="8">
        <v>1</v>
      </c>
      <c r="D3" s="2" t="s">
        <v>1119</v>
      </c>
      <c r="E3" s="2" t="s">
        <v>1127</v>
      </c>
    </row>
  </sheetData>
  <conditionalFormatting sqref="D9 E2:E3 D1:D6 D18:D1048576">
    <cfRule type="duplicateValues" dxfId="33" priority="7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E6A84-67D8-496E-821D-97D168424E5C}">
  <sheetPr codeName="Sheet51"/>
  <dimension ref="A1:AB3"/>
  <sheetViews>
    <sheetView workbookViewId="0">
      <selection activeCell="D12" sqref="D12:D16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1120</v>
      </c>
      <c r="E2" s="2" t="s">
        <v>1128</v>
      </c>
    </row>
    <row r="3" spans="1:28" ht="14.45" customHeight="1" x14ac:dyDescent="0.2">
      <c r="A3" s="8">
        <v>1</v>
      </c>
      <c r="D3" s="2" t="s">
        <v>1121</v>
      </c>
      <c r="E3" s="2" t="s">
        <v>1129</v>
      </c>
    </row>
  </sheetData>
  <conditionalFormatting sqref="D4:D8 E2:E3 D1 D17:D1048576">
    <cfRule type="duplicateValues" dxfId="32" priority="2"/>
  </conditionalFormatting>
  <conditionalFormatting sqref="D11 D2:D3">
    <cfRule type="duplicateValues" dxfId="31" priority="17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55A82-633A-4AC9-B951-51924746B3B3}">
  <sheetPr codeName="Sheet46"/>
  <dimension ref="A1:AB3"/>
  <sheetViews>
    <sheetView workbookViewId="0">
      <selection activeCell="D14" sqref="D14:D15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1122</v>
      </c>
      <c r="E2" s="2" t="s">
        <v>1130</v>
      </c>
    </row>
    <row r="3" spans="1:28" ht="14.45" customHeight="1" x14ac:dyDescent="0.2">
      <c r="A3" s="8">
        <v>1</v>
      </c>
      <c r="D3" s="2" t="s">
        <v>1123</v>
      </c>
      <c r="E3" s="2" t="s">
        <v>1131</v>
      </c>
    </row>
  </sheetData>
  <conditionalFormatting sqref="D4:D10 E2:E3 D1 D16:D1048576">
    <cfRule type="duplicateValues" dxfId="30" priority="2"/>
  </conditionalFormatting>
  <conditionalFormatting sqref="D13 D2:D3">
    <cfRule type="duplicateValues" dxfId="29" priority="27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F031B-3A6D-4639-B8EE-4FB7A2374938}">
  <sheetPr codeName="Sheet47"/>
  <dimension ref="A1:AB3"/>
  <sheetViews>
    <sheetView workbookViewId="0">
      <selection activeCell="E8" sqref="E8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1124</v>
      </c>
      <c r="E2" s="2" t="s">
        <v>1132</v>
      </c>
    </row>
    <row r="3" spans="1:28" ht="14.45" customHeight="1" x14ac:dyDescent="0.2">
      <c r="A3" s="8">
        <v>1</v>
      </c>
      <c r="D3" s="2" t="s">
        <v>1125</v>
      </c>
      <c r="E3" s="2" t="s">
        <v>1133</v>
      </c>
    </row>
  </sheetData>
  <conditionalFormatting sqref="D2:D3">
    <cfRule type="duplicateValues" dxfId="28" priority="32"/>
  </conditionalFormatting>
  <conditionalFormatting sqref="D4:D10 E2:E3 D1 D13:D1048576">
    <cfRule type="duplicateValues" dxfId="27" priority="2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AB8"/>
  <sheetViews>
    <sheetView workbookViewId="0">
      <selection activeCell="E9" sqref="E9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</v>
      </c>
      <c r="D2" s="2" t="s">
        <v>461</v>
      </c>
      <c r="E2" s="2" t="s">
        <v>348</v>
      </c>
    </row>
    <row r="3" spans="1:28" ht="14.45" customHeight="1" x14ac:dyDescent="0.2">
      <c r="A3" s="8">
        <v>2</v>
      </c>
      <c r="D3" s="2" t="s">
        <v>1160</v>
      </c>
      <c r="E3" s="2" t="s">
        <v>349</v>
      </c>
    </row>
    <row r="4" spans="1:28" ht="14.45" customHeight="1" x14ac:dyDescent="0.2">
      <c r="A4" s="8">
        <v>3</v>
      </c>
      <c r="D4" s="2" t="s">
        <v>456</v>
      </c>
      <c r="E4" s="2" t="s">
        <v>350</v>
      </c>
    </row>
    <row r="5" spans="1:28" ht="14.45" customHeight="1" x14ac:dyDescent="0.2">
      <c r="A5" s="8">
        <v>4</v>
      </c>
      <c r="D5" s="2" t="s">
        <v>459</v>
      </c>
      <c r="E5" s="2" t="s">
        <v>457</v>
      </c>
    </row>
    <row r="6" spans="1:28" ht="14.45" customHeight="1" x14ac:dyDescent="0.2">
      <c r="A6" s="8">
        <v>5</v>
      </c>
      <c r="D6" s="2" t="s">
        <v>460</v>
      </c>
      <c r="E6" s="2" t="s">
        <v>458</v>
      </c>
    </row>
    <row r="7" spans="1:28" ht="14.45" customHeight="1" x14ac:dyDescent="0.2">
      <c r="A7" s="8">
        <v>6</v>
      </c>
      <c r="D7" s="2" t="s">
        <v>1161</v>
      </c>
      <c r="E7" s="2" t="s">
        <v>1162</v>
      </c>
    </row>
    <row r="8" spans="1:28" ht="14.45" customHeight="1" x14ac:dyDescent="0.2">
      <c r="A8" s="8">
        <v>7</v>
      </c>
      <c r="D8" s="2" t="s">
        <v>1159</v>
      </c>
      <c r="E8" s="2" t="s">
        <v>1163</v>
      </c>
    </row>
  </sheetData>
  <conditionalFormatting sqref="D1:D1048576">
    <cfRule type="duplicateValues" dxfId="73" priority="2"/>
  </conditionalFormatting>
  <conditionalFormatting sqref="E2:E8">
    <cfRule type="duplicateValues" dxfId="72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AB3"/>
  <sheetViews>
    <sheetView workbookViewId="0">
      <selection activeCell="D17" sqref="D17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1134</v>
      </c>
      <c r="E2" s="2" t="s">
        <v>1136</v>
      </c>
    </row>
    <row r="3" spans="1:28" ht="14.45" customHeight="1" x14ac:dyDescent="0.2">
      <c r="A3" s="8">
        <v>1</v>
      </c>
      <c r="D3" s="2" t="s">
        <v>1135</v>
      </c>
      <c r="E3" s="2" t="s">
        <v>1137</v>
      </c>
    </row>
  </sheetData>
  <conditionalFormatting sqref="D4:D1048576 E2:E3 D1">
    <cfRule type="duplicateValues" dxfId="26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"/>
  <dimension ref="A1:AB11"/>
  <sheetViews>
    <sheetView workbookViewId="0">
      <selection activeCell="D17" sqref="D17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534</v>
      </c>
      <c r="E2" s="2" t="s">
        <v>408</v>
      </c>
    </row>
    <row r="3" spans="1:28" ht="14.45" customHeight="1" x14ac:dyDescent="0.2">
      <c r="A3" s="8">
        <v>1</v>
      </c>
      <c r="D3" s="2" t="s">
        <v>487</v>
      </c>
      <c r="E3" s="2" t="s">
        <v>409</v>
      </c>
    </row>
    <row r="4" spans="1:28" ht="14.45" customHeight="1" x14ac:dyDescent="0.2">
      <c r="A4" s="8">
        <v>2</v>
      </c>
      <c r="D4" s="2" t="s">
        <v>488</v>
      </c>
      <c r="E4" s="2" t="s">
        <v>410</v>
      </c>
    </row>
    <row r="5" spans="1:28" ht="14.45" customHeight="1" x14ac:dyDescent="0.2">
      <c r="A5" s="8">
        <v>3</v>
      </c>
      <c r="D5" s="2" t="s">
        <v>489</v>
      </c>
      <c r="E5" s="2" t="s">
        <v>411</v>
      </c>
    </row>
    <row r="6" spans="1:28" ht="14.45" customHeight="1" x14ac:dyDescent="0.2">
      <c r="A6" s="8">
        <v>4</v>
      </c>
      <c r="D6" s="2" t="s">
        <v>490</v>
      </c>
      <c r="E6" s="2" t="s">
        <v>412</v>
      </c>
    </row>
    <row r="7" spans="1:28" ht="14.45" customHeight="1" x14ac:dyDescent="0.2">
      <c r="A7" s="8">
        <v>5</v>
      </c>
      <c r="D7" s="2" t="s">
        <v>491</v>
      </c>
      <c r="E7" s="2" t="s">
        <v>413</v>
      </c>
    </row>
    <row r="8" spans="1:28" ht="14.45" customHeight="1" x14ac:dyDescent="0.2">
      <c r="A8" s="8">
        <v>6</v>
      </c>
      <c r="D8" s="2" t="s">
        <v>492</v>
      </c>
      <c r="E8" s="2" t="s">
        <v>414</v>
      </c>
    </row>
    <row r="9" spans="1:28" ht="14.45" customHeight="1" x14ac:dyDescent="0.2">
      <c r="A9" s="8">
        <v>7</v>
      </c>
      <c r="D9" s="2" t="s">
        <v>493</v>
      </c>
      <c r="E9" s="2" t="s">
        <v>415</v>
      </c>
    </row>
    <row r="10" spans="1:28" ht="14.45" customHeight="1" x14ac:dyDescent="0.2">
      <c r="A10" s="8">
        <v>8</v>
      </c>
      <c r="D10" s="2" t="s">
        <v>494</v>
      </c>
      <c r="E10" s="2" t="s">
        <v>495</v>
      </c>
    </row>
    <row r="11" spans="1:28" ht="14.45" customHeight="1" x14ac:dyDescent="0.2">
      <c r="A11" s="8">
        <v>9</v>
      </c>
      <c r="D11" s="2" t="s">
        <v>1138</v>
      </c>
      <c r="E11" s="2" t="s">
        <v>1139</v>
      </c>
    </row>
  </sheetData>
  <conditionalFormatting sqref="D12:D1048576 E2:E11 D1">
    <cfRule type="duplicateValues" dxfId="25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"/>
  <dimension ref="A1:AB5"/>
  <sheetViews>
    <sheetView workbookViewId="0">
      <selection activeCell="B8" sqref="B8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37.42578125" style="2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9">
        <v>1</v>
      </c>
      <c r="D2" s="7" t="s">
        <v>914</v>
      </c>
      <c r="E2" s="7" t="s">
        <v>918</v>
      </c>
    </row>
    <row r="3" spans="1:28" ht="14.45" customHeight="1" x14ac:dyDescent="0.2">
      <c r="A3" s="9">
        <v>2</v>
      </c>
      <c r="D3" s="7" t="s">
        <v>915</v>
      </c>
      <c r="E3" s="7" t="s">
        <v>919</v>
      </c>
    </row>
    <row r="4" spans="1:28" ht="14.45" customHeight="1" x14ac:dyDescent="0.2">
      <c r="A4" s="9">
        <v>3</v>
      </c>
      <c r="D4" s="7" t="s">
        <v>916</v>
      </c>
      <c r="E4" s="7" t="s">
        <v>920</v>
      </c>
    </row>
    <row r="5" spans="1:28" ht="14.45" customHeight="1" x14ac:dyDescent="0.2">
      <c r="A5" s="9">
        <v>4</v>
      </c>
      <c r="D5" s="7" t="s">
        <v>917</v>
      </c>
      <c r="E5" s="7" t="s">
        <v>921</v>
      </c>
    </row>
  </sheetData>
  <conditionalFormatting sqref="D1:D1048576">
    <cfRule type="duplicateValues" dxfId="24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F813-085B-44D1-BAC6-09D3C4E99E69}">
  <sheetPr codeName="Sheet45"/>
  <dimension ref="A1:AB14"/>
  <sheetViews>
    <sheetView workbookViewId="0">
      <selection activeCell="E16" sqref="E16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517</v>
      </c>
      <c r="E2" s="2" t="s">
        <v>344</v>
      </c>
    </row>
    <row r="3" spans="1:28" ht="14.45" customHeight="1" x14ac:dyDescent="0.2">
      <c r="A3" s="8">
        <v>1</v>
      </c>
      <c r="D3" s="2" t="s">
        <v>922</v>
      </c>
      <c r="E3" s="2" t="s">
        <v>416</v>
      </c>
    </row>
    <row r="4" spans="1:28" ht="14.45" customHeight="1" x14ac:dyDescent="0.2">
      <c r="A4" s="8">
        <v>2</v>
      </c>
      <c r="D4" s="2" t="s">
        <v>923</v>
      </c>
      <c r="E4" s="2" t="s">
        <v>417</v>
      </c>
    </row>
    <row r="5" spans="1:28" ht="14.45" customHeight="1" x14ac:dyDescent="0.2">
      <c r="A5" s="8">
        <v>3</v>
      </c>
      <c r="D5" s="2" t="s">
        <v>924</v>
      </c>
      <c r="E5" s="2" t="s">
        <v>418</v>
      </c>
    </row>
    <row r="6" spans="1:28" ht="14.45" customHeight="1" x14ac:dyDescent="0.2">
      <c r="A6" s="8">
        <v>4</v>
      </c>
      <c r="D6" s="2" t="s">
        <v>925</v>
      </c>
      <c r="E6" s="2" t="s">
        <v>419</v>
      </c>
    </row>
    <row r="7" spans="1:28" ht="14.45" customHeight="1" x14ac:dyDescent="0.2">
      <c r="A7" s="8">
        <v>5</v>
      </c>
      <c r="D7" s="2" t="s">
        <v>926</v>
      </c>
      <c r="E7" s="2" t="s">
        <v>420</v>
      </c>
    </row>
    <row r="8" spans="1:28" ht="14.45" customHeight="1" x14ac:dyDescent="0.2">
      <c r="A8" s="8">
        <v>6</v>
      </c>
      <c r="D8" s="2" t="s">
        <v>927</v>
      </c>
      <c r="E8" s="2" t="s">
        <v>421</v>
      </c>
    </row>
    <row r="9" spans="1:28" ht="14.45" customHeight="1" x14ac:dyDescent="0.2">
      <c r="A9" s="8">
        <v>7</v>
      </c>
      <c r="D9" s="2" t="s">
        <v>928</v>
      </c>
      <c r="E9" s="2" t="s">
        <v>422</v>
      </c>
    </row>
    <row r="10" spans="1:28" ht="14.45" customHeight="1" x14ac:dyDescent="0.2">
      <c r="A10" s="8">
        <v>8</v>
      </c>
      <c r="D10" s="2" t="s">
        <v>929</v>
      </c>
      <c r="E10" s="2" t="s">
        <v>423</v>
      </c>
    </row>
    <row r="11" spans="1:28" ht="14.45" customHeight="1" x14ac:dyDescent="0.2">
      <c r="A11" s="8">
        <v>9</v>
      </c>
      <c r="D11" s="2" t="s">
        <v>930</v>
      </c>
      <c r="E11" s="2" t="s">
        <v>424</v>
      </c>
    </row>
    <row r="12" spans="1:28" ht="14.45" customHeight="1" x14ac:dyDescent="0.2">
      <c r="A12" s="8">
        <v>10</v>
      </c>
      <c r="D12" s="2" t="s">
        <v>931</v>
      </c>
      <c r="E12" s="2" t="s">
        <v>425</v>
      </c>
    </row>
    <row r="13" spans="1:28" ht="14.45" customHeight="1" x14ac:dyDescent="0.2">
      <c r="A13" s="8">
        <v>11</v>
      </c>
      <c r="D13" s="2" t="s">
        <v>932</v>
      </c>
      <c r="E13" s="2" t="s">
        <v>426</v>
      </c>
    </row>
    <row r="14" spans="1:28" ht="14.45" customHeight="1" x14ac:dyDescent="0.2">
      <c r="A14" s="8">
        <v>12</v>
      </c>
      <c r="D14" s="2" t="s">
        <v>1140</v>
      </c>
      <c r="E14" s="2" t="s">
        <v>1141</v>
      </c>
    </row>
  </sheetData>
  <conditionalFormatting sqref="D15:D1048576 E2:E14 D1">
    <cfRule type="duplicateValues" dxfId="23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9"/>
  <dimension ref="A1:AB83"/>
  <sheetViews>
    <sheetView workbookViewId="0">
      <selection activeCell="E3" sqref="E3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63" style="2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s="5" customFormat="1" ht="14.45" customHeight="1" x14ac:dyDescent="0.2">
      <c r="A2" s="11">
        <v>0</v>
      </c>
      <c r="D2" s="5" t="s">
        <v>1142</v>
      </c>
      <c r="E2" s="5" t="s">
        <v>1143</v>
      </c>
      <c r="F2" s="12"/>
    </row>
    <row r="3" spans="1:28" ht="14.45" customHeight="1" x14ac:dyDescent="0.2">
      <c r="A3" s="8">
        <v>10</v>
      </c>
      <c r="D3" s="2" t="s">
        <v>256</v>
      </c>
      <c r="E3" s="2" t="s">
        <v>933</v>
      </c>
    </row>
    <row r="4" spans="1:28" ht="14.45" customHeight="1" x14ac:dyDescent="0.2">
      <c r="A4" s="8">
        <v>11</v>
      </c>
      <c r="D4" s="2" t="s">
        <v>257</v>
      </c>
      <c r="E4" s="2" t="s">
        <v>934</v>
      </c>
    </row>
    <row r="5" spans="1:28" ht="14.45" customHeight="1" x14ac:dyDescent="0.2">
      <c r="A5" s="8">
        <v>12</v>
      </c>
      <c r="D5" s="2" t="s">
        <v>258</v>
      </c>
      <c r="E5" s="2" t="s">
        <v>935</v>
      </c>
    </row>
    <row r="6" spans="1:28" ht="14.45" customHeight="1" x14ac:dyDescent="0.2">
      <c r="A6" s="8">
        <v>13</v>
      </c>
      <c r="D6" s="2" t="s">
        <v>259</v>
      </c>
      <c r="E6" s="2" t="s">
        <v>936</v>
      </c>
    </row>
    <row r="7" spans="1:28" ht="14.45" customHeight="1" x14ac:dyDescent="0.2">
      <c r="A7" s="8">
        <v>14</v>
      </c>
      <c r="D7" s="2" t="s">
        <v>260</v>
      </c>
      <c r="E7" s="2" t="s">
        <v>937</v>
      </c>
    </row>
    <row r="8" spans="1:28" ht="14.45" customHeight="1" x14ac:dyDescent="0.2">
      <c r="A8" s="8">
        <v>15</v>
      </c>
      <c r="D8" s="2" t="s">
        <v>261</v>
      </c>
      <c r="E8" s="2" t="s">
        <v>938</v>
      </c>
    </row>
    <row r="9" spans="1:28" ht="14.45" customHeight="1" x14ac:dyDescent="0.2">
      <c r="A9" s="8">
        <v>16</v>
      </c>
      <c r="D9" s="2" t="s">
        <v>262</v>
      </c>
      <c r="E9" s="2" t="s">
        <v>939</v>
      </c>
    </row>
    <row r="10" spans="1:28" ht="14.45" customHeight="1" x14ac:dyDescent="0.2">
      <c r="A10" s="8">
        <v>17</v>
      </c>
      <c r="D10" s="2" t="s">
        <v>263</v>
      </c>
      <c r="E10" s="2" t="s">
        <v>940</v>
      </c>
    </row>
    <row r="11" spans="1:28" ht="14.45" customHeight="1" x14ac:dyDescent="0.2">
      <c r="A11" s="8">
        <v>18</v>
      </c>
      <c r="D11" s="2" t="s">
        <v>264</v>
      </c>
      <c r="E11" s="2" t="s">
        <v>941</v>
      </c>
    </row>
    <row r="12" spans="1:28" ht="14.45" customHeight="1" x14ac:dyDescent="0.2">
      <c r="A12" s="8">
        <v>19</v>
      </c>
      <c r="D12" s="2" t="s">
        <v>265</v>
      </c>
      <c r="E12" s="2" t="s">
        <v>942</v>
      </c>
    </row>
    <row r="13" spans="1:28" ht="14.45" customHeight="1" x14ac:dyDescent="0.2">
      <c r="A13" s="8">
        <v>20</v>
      </c>
      <c r="D13" s="2" t="s">
        <v>266</v>
      </c>
      <c r="E13" s="2" t="s">
        <v>943</v>
      </c>
    </row>
    <row r="14" spans="1:28" ht="14.45" customHeight="1" x14ac:dyDescent="0.2">
      <c r="A14" s="8">
        <v>21</v>
      </c>
      <c r="D14" s="2" t="s">
        <v>267</v>
      </c>
      <c r="E14" s="2" t="s">
        <v>944</v>
      </c>
    </row>
    <row r="15" spans="1:28" ht="14.45" customHeight="1" x14ac:dyDescent="0.2">
      <c r="A15" s="8">
        <v>22</v>
      </c>
      <c r="D15" s="2" t="s">
        <v>268</v>
      </c>
      <c r="E15" s="2" t="s">
        <v>945</v>
      </c>
    </row>
    <row r="16" spans="1:28" ht="14.45" customHeight="1" x14ac:dyDescent="0.2">
      <c r="A16" s="8">
        <v>23</v>
      </c>
      <c r="D16" s="2" t="s">
        <v>269</v>
      </c>
      <c r="E16" s="2" t="s">
        <v>946</v>
      </c>
    </row>
    <row r="17" spans="1:5" ht="14.45" customHeight="1" x14ac:dyDescent="0.2">
      <c r="A17" s="8">
        <v>24</v>
      </c>
      <c r="D17" s="2" t="s">
        <v>270</v>
      </c>
      <c r="E17" s="2" t="s">
        <v>947</v>
      </c>
    </row>
    <row r="18" spans="1:5" ht="14.45" customHeight="1" x14ac:dyDescent="0.2">
      <c r="A18" s="8">
        <v>25</v>
      </c>
      <c r="D18" s="2" t="s">
        <v>271</v>
      </c>
      <c r="E18" s="2" t="s">
        <v>948</v>
      </c>
    </row>
    <row r="19" spans="1:5" ht="14.45" customHeight="1" x14ac:dyDescent="0.2">
      <c r="A19" s="8">
        <v>26</v>
      </c>
      <c r="D19" s="2" t="s">
        <v>272</v>
      </c>
      <c r="E19" s="2" t="s">
        <v>949</v>
      </c>
    </row>
    <row r="20" spans="1:5" ht="14.45" customHeight="1" x14ac:dyDescent="0.2">
      <c r="A20" s="8">
        <v>27</v>
      </c>
      <c r="D20" s="2" t="s">
        <v>273</v>
      </c>
      <c r="E20" s="2" t="s">
        <v>950</v>
      </c>
    </row>
    <row r="21" spans="1:5" ht="14.45" customHeight="1" x14ac:dyDescent="0.2">
      <c r="A21" s="8">
        <v>28</v>
      </c>
      <c r="D21" s="2" t="s">
        <v>274</v>
      </c>
      <c r="E21" s="2" t="s">
        <v>951</v>
      </c>
    </row>
    <row r="22" spans="1:5" ht="14.45" customHeight="1" x14ac:dyDescent="0.2">
      <c r="A22" s="8">
        <v>29</v>
      </c>
      <c r="D22" s="2" t="s">
        <v>275</v>
      </c>
      <c r="E22" s="2" t="s">
        <v>952</v>
      </c>
    </row>
    <row r="23" spans="1:5" ht="14.45" customHeight="1" x14ac:dyDescent="0.2">
      <c r="A23" s="8">
        <v>30</v>
      </c>
      <c r="D23" s="2" t="s">
        <v>276</v>
      </c>
      <c r="E23" s="2" t="s">
        <v>953</v>
      </c>
    </row>
    <row r="24" spans="1:5" ht="14.45" customHeight="1" x14ac:dyDescent="0.2">
      <c r="A24" s="8">
        <v>31</v>
      </c>
      <c r="D24" s="2" t="s">
        <v>277</v>
      </c>
      <c r="E24" s="2" t="s">
        <v>954</v>
      </c>
    </row>
    <row r="25" spans="1:5" ht="14.45" customHeight="1" x14ac:dyDescent="0.2">
      <c r="A25" s="8">
        <v>32</v>
      </c>
      <c r="D25" s="2" t="s">
        <v>278</v>
      </c>
      <c r="E25" s="2" t="s">
        <v>955</v>
      </c>
    </row>
    <row r="26" spans="1:5" ht="14.45" customHeight="1" x14ac:dyDescent="0.2">
      <c r="A26" s="8">
        <v>33</v>
      </c>
      <c r="D26" s="2" t="s">
        <v>279</v>
      </c>
      <c r="E26" s="2" t="s">
        <v>956</v>
      </c>
    </row>
    <row r="27" spans="1:5" ht="14.45" customHeight="1" x14ac:dyDescent="0.2">
      <c r="A27" s="8">
        <v>35</v>
      </c>
      <c r="D27" s="2" t="s">
        <v>280</v>
      </c>
      <c r="E27" s="2" t="s">
        <v>957</v>
      </c>
    </row>
    <row r="28" spans="1:5" ht="14.45" customHeight="1" x14ac:dyDescent="0.2">
      <c r="A28" s="8">
        <v>36</v>
      </c>
      <c r="D28" s="2" t="s">
        <v>281</v>
      </c>
      <c r="E28" s="2" t="s">
        <v>958</v>
      </c>
    </row>
    <row r="29" spans="1:5" ht="14.45" customHeight="1" x14ac:dyDescent="0.2">
      <c r="A29" s="8">
        <v>37</v>
      </c>
      <c r="D29" s="2" t="s">
        <v>282</v>
      </c>
      <c r="E29" s="2" t="s">
        <v>959</v>
      </c>
    </row>
    <row r="30" spans="1:5" ht="14.45" customHeight="1" x14ac:dyDescent="0.2">
      <c r="A30" s="8">
        <v>38</v>
      </c>
      <c r="D30" s="2" t="s">
        <v>283</v>
      </c>
      <c r="E30" s="2" t="s">
        <v>960</v>
      </c>
    </row>
    <row r="31" spans="1:5" ht="14.45" customHeight="1" x14ac:dyDescent="0.2">
      <c r="A31" s="8">
        <v>39</v>
      </c>
      <c r="D31" s="2" t="s">
        <v>284</v>
      </c>
      <c r="E31" s="2" t="s">
        <v>961</v>
      </c>
    </row>
    <row r="32" spans="1:5" ht="14.45" customHeight="1" x14ac:dyDescent="0.2">
      <c r="A32" s="8">
        <v>41</v>
      </c>
      <c r="D32" s="2" t="s">
        <v>285</v>
      </c>
      <c r="E32" s="2" t="s">
        <v>962</v>
      </c>
    </row>
    <row r="33" spans="1:5" ht="14.45" customHeight="1" x14ac:dyDescent="0.2">
      <c r="A33" s="8">
        <v>42</v>
      </c>
      <c r="D33" s="2" t="s">
        <v>286</v>
      </c>
      <c r="E33" s="2" t="s">
        <v>963</v>
      </c>
    </row>
    <row r="34" spans="1:5" ht="14.45" customHeight="1" x14ac:dyDescent="0.2">
      <c r="A34" s="8">
        <v>43</v>
      </c>
      <c r="D34" s="2" t="s">
        <v>287</v>
      </c>
      <c r="E34" s="2" t="s">
        <v>964</v>
      </c>
    </row>
    <row r="35" spans="1:5" ht="14.45" customHeight="1" x14ac:dyDescent="0.2">
      <c r="A35" s="8">
        <v>45</v>
      </c>
      <c r="D35" s="2" t="s">
        <v>288</v>
      </c>
      <c r="E35" s="2" t="s">
        <v>965</v>
      </c>
    </row>
    <row r="36" spans="1:5" ht="14.45" customHeight="1" x14ac:dyDescent="0.2">
      <c r="A36" s="8">
        <v>46</v>
      </c>
      <c r="D36" s="2" t="s">
        <v>289</v>
      </c>
      <c r="E36" s="2" t="s">
        <v>966</v>
      </c>
    </row>
    <row r="37" spans="1:5" ht="14.45" customHeight="1" x14ac:dyDescent="0.2">
      <c r="A37" s="8">
        <v>47</v>
      </c>
      <c r="D37" s="2" t="s">
        <v>290</v>
      </c>
      <c r="E37" s="2" t="s">
        <v>967</v>
      </c>
    </row>
    <row r="38" spans="1:5" ht="14.45" customHeight="1" x14ac:dyDescent="0.2">
      <c r="A38" s="8">
        <v>49</v>
      </c>
      <c r="D38" s="2" t="s">
        <v>291</v>
      </c>
      <c r="E38" s="2" t="s">
        <v>968</v>
      </c>
    </row>
    <row r="39" spans="1:5" ht="14.45" customHeight="1" x14ac:dyDescent="0.2">
      <c r="A39" s="8">
        <v>50</v>
      </c>
      <c r="D39" s="2" t="s">
        <v>292</v>
      </c>
      <c r="E39" s="2" t="s">
        <v>969</v>
      </c>
    </row>
    <row r="40" spans="1:5" ht="14.45" customHeight="1" x14ac:dyDescent="0.2">
      <c r="A40" s="8">
        <v>51</v>
      </c>
      <c r="D40" s="2" t="s">
        <v>293</v>
      </c>
      <c r="E40" s="2" t="s">
        <v>970</v>
      </c>
    </row>
    <row r="41" spans="1:5" ht="14.45" customHeight="1" x14ac:dyDescent="0.2">
      <c r="A41" s="8">
        <v>52</v>
      </c>
      <c r="D41" s="2" t="s">
        <v>294</v>
      </c>
      <c r="E41" s="2" t="s">
        <v>971</v>
      </c>
    </row>
    <row r="42" spans="1:5" ht="14.45" customHeight="1" x14ac:dyDescent="0.2">
      <c r="A42" s="8">
        <v>53</v>
      </c>
      <c r="D42" s="2" t="s">
        <v>295</v>
      </c>
      <c r="E42" s="2" t="s">
        <v>972</v>
      </c>
    </row>
    <row r="43" spans="1:5" ht="14.45" customHeight="1" x14ac:dyDescent="0.2">
      <c r="A43" s="8">
        <v>55</v>
      </c>
      <c r="D43" s="2" t="s">
        <v>296</v>
      </c>
      <c r="E43" s="2" t="s">
        <v>973</v>
      </c>
    </row>
    <row r="44" spans="1:5" ht="14.45" customHeight="1" x14ac:dyDescent="0.2">
      <c r="A44" s="8">
        <v>56</v>
      </c>
      <c r="D44" s="2" t="s">
        <v>297</v>
      </c>
      <c r="E44" s="2" t="s">
        <v>974</v>
      </c>
    </row>
    <row r="45" spans="1:5" ht="14.45" customHeight="1" x14ac:dyDescent="0.2">
      <c r="A45" s="8">
        <v>58</v>
      </c>
      <c r="D45" s="2" t="s">
        <v>298</v>
      </c>
      <c r="E45" s="2" t="s">
        <v>975</v>
      </c>
    </row>
    <row r="46" spans="1:5" ht="14.45" customHeight="1" x14ac:dyDescent="0.2">
      <c r="A46" s="8">
        <v>59</v>
      </c>
      <c r="D46" s="2" t="s">
        <v>299</v>
      </c>
      <c r="E46" s="2" t="s">
        <v>976</v>
      </c>
    </row>
    <row r="47" spans="1:5" ht="14.45" customHeight="1" x14ac:dyDescent="0.2">
      <c r="A47" s="8">
        <v>60</v>
      </c>
      <c r="D47" s="2" t="s">
        <v>300</v>
      </c>
      <c r="E47" s="2" t="s">
        <v>977</v>
      </c>
    </row>
    <row r="48" spans="1:5" ht="14.45" customHeight="1" x14ac:dyDescent="0.2">
      <c r="A48" s="8">
        <v>61</v>
      </c>
      <c r="D48" s="2" t="s">
        <v>301</v>
      </c>
      <c r="E48" s="2" t="s">
        <v>978</v>
      </c>
    </row>
    <row r="49" spans="1:5" ht="14.45" customHeight="1" x14ac:dyDescent="0.2">
      <c r="A49" s="8">
        <v>62</v>
      </c>
      <c r="D49" s="2" t="s">
        <v>302</v>
      </c>
      <c r="E49" s="2" t="s">
        <v>979</v>
      </c>
    </row>
    <row r="50" spans="1:5" ht="14.45" customHeight="1" x14ac:dyDescent="0.2">
      <c r="A50" s="8">
        <v>63</v>
      </c>
      <c r="D50" s="2" t="s">
        <v>303</v>
      </c>
      <c r="E50" s="2" t="s">
        <v>980</v>
      </c>
    </row>
    <row r="51" spans="1:5" ht="14.45" customHeight="1" x14ac:dyDescent="0.2">
      <c r="A51" s="8">
        <v>64</v>
      </c>
      <c r="D51" s="2" t="s">
        <v>304</v>
      </c>
      <c r="E51" s="2" t="s">
        <v>981</v>
      </c>
    </row>
    <row r="52" spans="1:5" ht="14.45" customHeight="1" x14ac:dyDescent="0.2">
      <c r="A52" s="8">
        <v>65</v>
      </c>
      <c r="D52" s="2" t="s">
        <v>305</v>
      </c>
      <c r="E52" s="2" t="s">
        <v>982</v>
      </c>
    </row>
    <row r="53" spans="1:5" ht="14.45" customHeight="1" x14ac:dyDescent="0.2">
      <c r="A53" s="8">
        <v>66</v>
      </c>
      <c r="D53" s="2" t="s">
        <v>306</v>
      </c>
      <c r="E53" s="2" t="s">
        <v>983</v>
      </c>
    </row>
    <row r="54" spans="1:5" ht="14.45" customHeight="1" x14ac:dyDescent="0.2">
      <c r="A54" s="8">
        <v>68</v>
      </c>
      <c r="D54" s="2" t="s">
        <v>307</v>
      </c>
      <c r="E54" s="2" t="s">
        <v>984</v>
      </c>
    </row>
    <row r="55" spans="1:5" ht="14.45" customHeight="1" x14ac:dyDescent="0.2">
      <c r="A55" s="8">
        <v>69</v>
      </c>
      <c r="D55" s="2" t="s">
        <v>308</v>
      </c>
      <c r="E55" s="2" t="s">
        <v>985</v>
      </c>
    </row>
    <row r="56" spans="1:5" ht="14.45" customHeight="1" x14ac:dyDescent="0.2">
      <c r="A56" s="8">
        <v>70</v>
      </c>
      <c r="D56" s="2" t="s">
        <v>309</v>
      </c>
      <c r="E56" s="2" t="s">
        <v>986</v>
      </c>
    </row>
    <row r="57" spans="1:5" ht="14.45" customHeight="1" x14ac:dyDescent="0.2">
      <c r="A57" s="8">
        <v>71</v>
      </c>
      <c r="D57" s="2" t="s">
        <v>310</v>
      </c>
      <c r="E57" s="2" t="s">
        <v>987</v>
      </c>
    </row>
    <row r="58" spans="1:5" ht="14.45" customHeight="1" x14ac:dyDescent="0.2">
      <c r="A58" s="8">
        <v>72</v>
      </c>
      <c r="D58" s="2" t="s">
        <v>311</v>
      </c>
      <c r="E58" s="2" t="s">
        <v>988</v>
      </c>
    </row>
    <row r="59" spans="1:5" ht="14.45" customHeight="1" x14ac:dyDescent="0.2">
      <c r="A59" s="8">
        <v>73</v>
      </c>
      <c r="D59" s="2" t="s">
        <v>312</v>
      </c>
      <c r="E59" s="2" t="s">
        <v>989</v>
      </c>
    </row>
    <row r="60" spans="1:5" ht="14.45" customHeight="1" x14ac:dyDescent="0.2">
      <c r="A60" s="8">
        <v>74</v>
      </c>
      <c r="D60" s="2" t="s">
        <v>313</v>
      </c>
      <c r="E60" s="2" t="s">
        <v>990</v>
      </c>
    </row>
    <row r="61" spans="1:5" ht="14.45" customHeight="1" x14ac:dyDescent="0.2">
      <c r="A61" s="8">
        <v>75</v>
      </c>
      <c r="D61" s="2" t="s">
        <v>314</v>
      </c>
      <c r="E61" s="2" t="s">
        <v>991</v>
      </c>
    </row>
    <row r="62" spans="1:5" ht="14.45" customHeight="1" x14ac:dyDescent="0.2">
      <c r="A62" s="8">
        <v>77</v>
      </c>
      <c r="D62" s="2" t="s">
        <v>315</v>
      </c>
      <c r="E62" s="2" t="s">
        <v>992</v>
      </c>
    </row>
    <row r="63" spans="1:5" ht="14.45" customHeight="1" x14ac:dyDescent="0.2">
      <c r="A63" s="8">
        <v>78</v>
      </c>
      <c r="D63" s="2" t="s">
        <v>316</v>
      </c>
      <c r="E63" s="2" t="s">
        <v>993</v>
      </c>
    </row>
    <row r="64" spans="1:5" ht="14.45" customHeight="1" x14ac:dyDescent="0.2">
      <c r="A64" s="8">
        <v>79</v>
      </c>
      <c r="D64" s="2" t="s">
        <v>317</v>
      </c>
      <c r="E64" s="2" t="s">
        <v>994</v>
      </c>
    </row>
    <row r="65" spans="1:5" ht="14.45" customHeight="1" x14ac:dyDescent="0.2">
      <c r="A65" s="8">
        <v>80</v>
      </c>
      <c r="D65" s="2" t="s">
        <v>318</v>
      </c>
      <c r="E65" s="2" t="s">
        <v>995</v>
      </c>
    </row>
    <row r="66" spans="1:5" ht="14.45" customHeight="1" x14ac:dyDescent="0.2">
      <c r="A66" s="8">
        <v>81</v>
      </c>
      <c r="D66" s="2" t="s">
        <v>319</v>
      </c>
      <c r="E66" s="2" t="s">
        <v>996</v>
      </c>
    </row>
    <row r="67" spans="1:5" ht="14.45" customHeight="1" x14ac:dyDescent="0.2">
      <c r="A67" s="8">
        <v>82</v>
      </c>
      <c r="D67" s="2" t="s">
        <v>320</v>
      </c>
      <c r="E67" s="2" t="s">
        <v>997</v>
      </c>
    </row>
    <row r="68" spans="1:5" ht="14.45" customHeight="1" x14ac:dyDescent="0.2">
      <c r="A68" s="8">
        <v>84</v>
      </c>
      <c r="D68" s="2" t="s">
        <v>321</v>
      </c>
      <c r="E68" s="2" t="s">
        <v>998</v>
      </c>
    </row>
    <row r="69" spans="1:5" ht="14.45" customHeight="1" x14ac:dyDescent="0.2">
      <c r="A69" s="8">
        <v>85</v>
      </c>
      <c r="D69" s="2" t="s">
        <v>322</v>
      </c>
      <c r="E69" s="2" t="s">
        <v>999</v>
      </c>
    </row>
    <row r="70" spans="1:5" ht="14.45" customHeight="1" x14ac:dyDescent="0.2">
      <c r="A70" s="8">
        <v>86</v>
      </c>
      <c r="D70" s="2" t="s">
        <v>323</v>
      </c>
      <c r="E70" s="2" t="s">
        <v>1000</v>
      </c>
    </row>
    <row r="71" spans="1:5" ht="14.45" customHeight="1" x14ac:dyDescent="0.2">
      <c r="A71" s="8">
        <v>87</v>
      </c>
      <c r="D71" s="2" t="s">
        <v>324</v>
      </c>
      <c r="E71" s="2" t="s">
        <v>1001</v>
      </c>
    </row>
    <row r="72" spans="1:5" ht="14.45" customHeight="1" x14ac:dyDescent="0.2">
      <c r="A72" s="8">
        <v>88</v>
      </c>
      <c r="D72" s="2" t="s">
        <v>325</v>
      </c>
      <c r="E72" s="2" t="s">
        <v>1002</v>
      </c>
    </row>
    <row r="73" spans="1:5" ht="14.45" customHeight="1" x14ac:dyDescent="0.2">
      <c r="A73" s="8">
        <v>89</v>
      </c>
      <c r="D73" s="2" t="s">
        <v>326</v>
      </c>
      <c r="E73" s="2" t="s">
        <v>1003</v>
      </c>
    </row>
    <row r="74" spans="1:5" ht="14.45" customHeight="1" x14ac:dyDescent="0.2">
      <c r="A74" s="8">
        <v>90</v>
      </c>
      <c r="D74" s="2" t="s">
        <v>327</v>
      </c>
      <c r="E74" s="2" t="s">
        <v>1004</v>
      </c>
    </row>
    <row r="75" spans="1:5" ht="14.45" customHeight="1" x14ac:dyDescent="0.2">
      <c r="A75" s="8">
        <v>91</v>
      </c>
      <c r="D75" s="2" t="s">
        <v>328</v>
      </c>
      <c r="E75" s="2" t="s">
        <v>1005</v>
      </c>
    </row>
    <row r="76" spans="1:5" ht="14.45" customHeight="1" x14ac:dyDescent="0.2">
      <c r="A76" s="8">
        <v>92</v>
      </c>
      <c r="D76" s="2" t="s">
        <v>329</v>
      </c>
      <c r="E76" s="2" t="s">
        <v>1006</v>
      </c>
    </row>
    <row r="77" spans="1:5" ht="14.45" customHeight="1" x14ac:dyDescent="0.2">
      <c r="A77" s="8">
        <v>93</v>
      </c>
      <c r="D77" s="2" t="s">
        <v>330</v>
      </c>
      <c r="E77" s="2" t="s">
        <v>1007</v>
      </c>
    </row>
    <row r="78" spans="1:5" ht="14.45" customHeight="1" x14ac:dyDescent="0.2">
      <c r="A78" s="8">
        <v>94</v>
      </c>
      <c r="D78" s="2" t="s">
        <v>331</v>
      </c>
      <c r="E78" s="2" t="s">
        <v>1008</v>
      </c>
    </row>
    <row r="79" spans="1:5" ht="14.45" customHeight="1" x14ac:dyDescent="0.2">
      <c r="A79" s="8">
        <v>95</v>
      </c>
      <c r="D79" s="2" t="s">
        <v>332</v>
      </c>
      <c r="E79" s="2" t="s">
        <v>1009</v>
      </c>
    </row>
    <row r="80" spans="1:5" ht="14.45" customHeight="1" x14ac:dyDescent="0.2">
      <c r="A80" s="8">
        <v>96</v>
      </c>
      <c r="D80" s="2" t="s">
        <v>333</v>
      </c>
      <c r="E80" s="2" t="s">
        <v>1010</v>
      </c>
    </row>
    <row r="81" spans="1:5" ht="14.45" customHeight="1" x14ac:dyDescent="0.2">
      <c r="A81" s="8">
        <v>97</v>
      </c>
      <c r="D81" s="2" t="s">
        <v>334</v>
      </c>
      <c r="E81" s="2" t="s">
        <v>1011</v>
      </c>
    </row>
    <row r="82" spans="1:5" ht="14.45" customHeight="1" x14ac:dyDescent="0.2">
      <c r="A82" s="8">
        <v>98</v>
      </c>
      <c r="D82" s="2" t="s">
        <v>335</v>
      </c>
      <c r="E82" s="2" t="s">
        <v>1012</v>
      </c>
    </row>
    <row r="83" spans="1:5" ht="14.45" customHeight="1" x14ac:dyDescent="0.2">
      <c r="A83" s="8">
        <v>99</v>
      </c>
      <c r="D83" s="2" t="s">
        <v>336</v>
      </c>
      <c r="E83" s="2" t="s">
        <v>1013</v>
      </c>
    </row>
  </sheetData>
  <conditionalFormatting sqref="D1:D1048576">
    <cfRule type="duplicateValues" dxfId="22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7453E-6347-4490-851E-02F01B14C3FA}">
  <sheetPr codeName="Sheet54"/>
  <dimension ref="A1:AB5"/>
  <sheetViews>
    <sheetView workbookViewId="0">
      <selection activeCell="D18" sqref="D18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</v>
      </c>
      <c r="D2" s="7" t="s">
        <v>1014</v>
      </c>
      <c r="E2" s="7" t="s">
        <v>1015</v>
      </c>
    </row>
    <row r="3" spans="1:28" ht="14.45" customHeight="1" x14ac:dyDescent="0.2">
      <c r="A3" s="8">
        <v>2</v>
      </c>
      <c r="D3" s="7" t="s">
        <v>1016</v>
      </c>
      <c r="E3" s="7" t="s">
        <v>1017</v>
      </c>
    </row>
    <row r="4" spans="1:28" ht="14.45" customHeight="1" x14ac:dyDescent="0.2">
      <c r="A4" s="8">
        <v>3</v>
      </c>
      <c r="D4" s="7" t="s">
        <v>1018</v>
      </c>
      <c r="E4" s="7" t="s">
        <v>1019</v>
      </c>
    </row>
    <row r="5" spans="1:28" ht="14.45" customHeight="1" x14ac:dyDescent="0.2">
      <c r="A5" s="8">
        <v>4</v>
      </c>
      <c r="D5" s="7" t="s">
        <v>1020</v>
      </c>
      <c r="E5" s="7" t="s">
        <v>1021</v>
      </c>
    </row>
  </sheetData>
  <conditionalFormatting sqref="D2:D5">
    <cfRule type="duplicateValues" dxfId="21" priority="1"/>
  </conditionalFormatting>
  <conditionalFormatting sqref="D6:D1048576 D1">
    <cfRule type="duplicateValues" dxfId="20" priority="4"/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48B3F-4CBB-4392-97A3-B962DA74B216}">
  <sheetPr codeName="Sheet55"/>
  <dimension ref="A1:AB5"/>
  <sheetViews>
    <sheetView workbookViewId="0">
      <selection activeCell="B8" sqref="B8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</v>
      </c>
      <c r="D2" s="7" t="s">
        <v>1022</v>
      </c>
      <c r="E2" s="7" t="s">
        <v>1023</v>
      </c>
    </row>
    <row r="3" spans="1:28" ht="14.45" customHeight="1" x14ac:dyDescent="0.2">
      <c r="A3" s="8">
        <v>2</v>
      </c>
      <c r="D3" s="7" t="s">
        <v>1024</v>
      </c>
      <c r="E3" s="7" t="s">
        <v>1025</v>
      </c>
    </row>
    <row r="4" spans="1:28" ht="14.45" customHeight="1" x14ac:dyDescent="0.2">
      <c r="A4" s="8">
        <v>3</v>
      </c>
      <c r="D4" s="7" t="s">
        <v>1026</v>
      </c>
      <c r="E4" s="7" t="s">
        <v>1027</v>
      </c>
    </row>
    <row r="5" spans="1:28" ht="14.45" customHeight="1" x14ac:dyDescent="0.2">
      <c r="A5" s="8">
        <v>4</v>
      </c>
      <c r="D5" s="7" t="s">
        <v>1028</v>
      </c>
      <c r="E5" s="7" t="s">
        <v>1029</v>
      </c>
    </row>
  </sheetData>
  <conditionalFormatting sqref="D2:D5">
    <cfRule type="duplicateValues" dxfId="19" priority="1"/>
  </conditionalFormatting>
  <conditionalFormatting sqref="D6:D1048576 D1">
    <cfRule type="duplicateValues" dxfId="18" priority="2"/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/>
  <dimension ref="A1:AB12"/>
  <sheetViews>
    <sheetView workbookViewId="0">
      <selection activeCell="E13" sqref="E13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523</v>
      </c>
      <c r="E2" s="2" t="s">
        <v>427</v>
      </c>
    </row>
    <row r="3" spans="1:28" ht="14.45" customHeight="1" x14ac:dyDescent="0.2">
      <c r="A3" s="8">
        <v>1</v>
      </c>
      <c r="D3" s="2" t="s">
        <v>524</v>
      </c>
      <c r="E3" s="2" t="s">
        <v>428</v>
      </c>
    </row>
    <row r="4" spans="1:28" ht="14.45" customHeight="1" x14ac:dyDescent="0.2">
      <c r="A4" s="8">
        <v>2</v>
      </c>
      <c r="D4" s="2" t="s">
        <v>525</v>
      </c>
      <c r="E4" s="2" t="s">
        <v>429</v>
      </c>
    </row>
    <row r="5" spans="1:28" ht="14.45" customHeight="1" x14ac:dyDescent="0.2">
      <c r="A5" s="8">
        <v>3</v>
      </c>
      <c r="D5" s="2" t="s">
        <v>526</v>
      </c>
      <c r="E5" s="2" t="s">
        <v>430</v>
      </c>
    </row>
    <row r="6" spans="1:28" ht="14.45" customHeight="1" x14ac:dyDescent="0.2">
      <c r="A6" s="8">
        <v>4</v>
      </c>
      <c r="D6" s="2" t="s">
        <v>532</v>
      </c>
      <c r="E6" s="2" t="s">
        <v>431</v>
      </c>
    </row>
    <row r="7" spans="1:28" ht="14.45" customHeight="1" x14ac:dyDescent="0.2">
      <c r="A7" s="8">
        <v>5</v>
      </c>
      <c r="D7" s="2" t="s">
        <v>527</v>
      </c>
      <c r="E7" s="2" t="s">
        <v>432</v>
      </c>
    </row>
    <row r="8" spans="1:28" ht="14.45" customHeight="1" x14ac:dyDescent="0.2">
      <c r="A8" s="8">
        <v>6</v>
      </c>
      <c r="D8" s="2" t="s">
        <v>528</v>
      </c>
      <c r="E8" s="2" t="s">
        <v>433</v>
      </c>
    </row>
    <row r="9" spans="1:28" ht="14.45" customHeight="1" x14ac:dyDescent="0.2">
      <c r="A9" s="8">
        <v>7</v>
      </c>
      <c r="D9" s="2" t="s">
        <v>533</v>
      </c>
      <c r="E9" s="2" t="s">
        <v>434</v>
      </c>
    </row>
    <row r="10" spans="1:28" ht="14.45" customHeight="1" x14ac:dyDescent="0.2">
      <c r="A10" s="8">
        <v>8</v>
      </c>
      <c r="D10" s="2" t="s">
        <v>529</v>
      </c>
      <c r="E10" s="2" t="s">
        <v>435</v>
      </c>
    </row>
    <row r="11" spans="1:28" ht="14.45" customHeight="1" x14ac:dyDescent="0.2">
      <c r="A11" s="8">
        <v>9</v>
      </c>
      <c r="D11" s="2" t="s">
        <v>531</v>
      </c>
      <c r="E11" s="2" t="s">
        <v>530</v>
      </c>
    </row>
    <row r="12" spans="1:28" ht="14.45" customHeight="1" x14ac:dyDescent="0.2">
      <c r="A12" s="8">
        <v>-1</v>
      </c>
      <c r="D12" s="2" t="s">
        <v>1144</v>
      </c>
      <c r="E12" s="2" t="s">
        <v>1145</v>
      </c>
    </row>
  </sheetData>
  <conditionalFormatting sqref="D13:D1048576 E2:E12 D1">
    <cfRule type="duplicateValues" dxfId="17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/>
  <dimension ref="A1:AB9"/>
  <sheetViews>
    <sheetView workbookViewId="0">
      <selection activeCell="E3" sqref="E3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1174</v>
      </c>
      <c r="E2" s="2" t="s">
        <v>1175</v>
      </c>
    </row>
    <row r="3" spans="1:28" ht="14.45" customHeight="1" x14ac:dyDescent="0.2">
      <c r="A3" s="8">
        <v>10</v>
      </c>
      <c r="D3" s="2" t="s">
        <v>337</v>
      </c>
      <c r="E3" s="2" t="s">
        <v>1030</v>
      </c>
    </row>
    <row r="4" spans="1:28" ht="14.45" customHeight="1" x14ac:dyDescent="0.2">
      <c r="A4" s="8">
        <v>20</v>
      </c>
      <c r="D4" s="2" t="s">
        <v>338</v>
      </c>
      <c r="E4" s="2" t="s">
        <v>1031</v>
      </c>
    </row>
    <row r="5" spans="1:28" ht="14.45" customHeight="1" x14ac:dyDescent="0.2">
      <c r="A5" s="8">
        <v>30</v>
      </c>
      <c r="D5" s="2" t="s">
        <v>339</v>
      </c>
      <c r="E5" s="2" t="s">
        <v>1032</v>
      </c>
    </row>
    <row r="6" spans="1:28" ht="14.45" customHeight="1" x14ac:dyDescent="0.2">
      <c r="A6" s="8">
        <v>40</v>
      </c>
      <c r="D6" s="2" t="s">
        <v>340</v>
      </c>
      <c r="E6" s="2" t="s">
        <v>1033</v>
      </c>
    </row>
    <row r="7" spans="1:28" ht="14.45" customHeight="1" x14ac:dyDescent="0.2">
      <c r="A7" s="8">
        <v>50</v>
      </c>
      <c r="D7" s="2" t="s">
        <v>341</v>
      </c>
      <c r="E7" s="2" t="s">
        <v>1034</v>
      </c>
    </row>
    <row r="8" spans="1:28" ht="14.45" customHeight="1" x14ac:dyDescent="0.2">
      <c r="A8" s="8">
        <v>90</v>
      </c>
      <c r="D8" s="2" t="s">
        <v>1146</v>
      </c>
      <c r="E8" s="2" t="s">
        <v>1148</v>
      </c>
    </row>
    <row r="9" spans="1:28" ht="14.45" customHeight="1" x14ac:dyDescent="0.2">
      <c r="A9" s="8">
        <v>99</v>
      </c>
      <c r="D9" s="2" t="s">
        <v>342</v>
      </c>
      <c r="E9" s="2" t="s">
        <v>1147</v>
      </c>
    </row>
  </sheetData>
  <conditionalFormatting sqref="D1:D1048576">
    <cfRule type="duplicateValues" dxfId="16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/>
  <dimension ref="A1:AB3"/>
  <sheetViews>
    <sheetView workbookViewId="0">
      <selection activeCell="D6" sqref="D6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497</v>
      </c>
      <c r="E2" s="2" t="s">
        <v>1035</v>
      </c>
    </row>
    <row r="3" spans="1:28" ht="14.45" customHeight="1" x14ac:dyDescent="0.2">
      <c r="A3" s="8">
        <v>1</v>
      </c>
      <c r="D3" s="2" t="s">
        <v>498</v>
      </c>
      <c r="E3" s="2" t="s">
        <v>496</v>
      </c>
    </row>
  </sheetData>
  <conditionalFormatting sqref="D4:D1048576 E2:E3 D1">
    <cfRule type="duplicateValues" dxfId="15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BC7EF-E25A-4A3F-B09C-E1DA9AA33C15}">
  <sheetPr codeName="Sheet53"/>
  <dimension ref="A1:AB4"/>
  <sheetViews>
    <sheetView workbookViewId="0">
      <selection activeCell="E3" sqref="E3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</v>
      </c>
      <c r="D2" s="2" t="s">
        <v>573</v>
      </c>
      <c r="E2" s="2" t="s">
        <v>1166</v>
      </c>
    </row>
    <row r="3" spans="1:28" ht="14.45" customHeight="1" x14ac:dyDescent="0.2">
      <c r="A3" s="8">
        <v>2</v>
      </c>
      <c r="D3" s="2" t="s">
        <v>574</v>
      </c>
      <c r="E3" s="2" t="s">
        <v>601</v>
      </c>
    </row>
    <row r="4" spans="1:28" ht="14.45" customHeight="1" x14ac:dyDescent="0.2">
      <c r="A4" s="2">
        <v>0</v>
      </c>
      <c r="D4" s="2" t="s">
        <v>1164</v>
      </c>
      <c r="E4" s="2" t="s">
        <v>1165</v>
      </c>
    </row>
  </sheetData>
  <conditionalFormatting sqref="D4:D1048576 E2:E3 D1">
    <cfRule type="duplicateValues" dxfId="71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AB3"/>
  <sheetViews>
    <sheetView workbookViewId="0">
      <selection activeCell="E3" sqref="E3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499</v>
      </c>
      <c r="E2" s="2" t="s">
        <v>1036</v>
      </c>
    </row>
    <row r="3" spans="1:28" ht="14.45" customHeight="1" x14ac:dyDescent="0.2">
      <c r="A3" s="8">
        <v>1</v>
      </c>
      <c r="D3" s="2" t="s">
        <v>500</v>
      </c>
      <c r="E3" s="2" t="s">
        <v>1037</v>
      </c>
    </row>
  </sheetData>
  <conditionalFormatting sqref="D1:D1048576">
    <cfRule type="duplicateValues" dxfId="14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/>
  <dimension ref="A1:AB3"/>
  <sheetViews>
    <sheetView workbookViewId="0">
      <selection activeCell="D4" sqref="D4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501</v>
      </c>
      <c r="E2" s="2" t="s">
        <v>1038</v>
      </c>
    </row>
    <row r="3" spans="1:28" ht="14.45" customHeight="1" x14ac:dyDescent="0.2">
      <c r="A3" s="8">
        <v>1</v>
      </c>
      <c r="D3" s="2" t="s">
        <v>502</v>
      </c>
      <c r="E3" s="2" t="s">
        <v>1039</v>
      </c>
    </row>
  </sheetData>
  <conditionalFormatting sqref="D1:D1048576">
    <cfRule type="duplicateValues" dxfId="13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/>
  <dimension ref="A1:AB3"/>
  <sheetViews>
    <sheetView workbookViewId="0">
      <selection activeCell="E3" sqref="E3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1149</v>
      </c>
      <c r="E2" s="2" t="s">
        <v>1150</v>
      </c>
    </row>
    <row r="3" spans="1:28" ht="14.45" customHeight="1" x14ac:dyDescent="0.2">
      <c r="A3" s="8">
        <v>1</v>
      </c>
      <c r="D3" s="2" t="s">
        <v>503</v>
      </c>
      <c r="E3" s="2" t="s">
        <v>1040</v>
      </c>
    </row>
  </sheetData>
  <conditionalFormatting sqref="D1:D1048576">
    <cfRule type="duplicateValues" dxfId="12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/>
  <dimension ref="A1:AB5"/>
  <sheetViews>
    <sheetView workbookViewId="0">
      <selection activeCell="D11" sqref="D11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</v>
      </c>
      <c r="D2" s="2" t="s">
        <v>520</v>
      </c>
      <c r="E2" s="2" t="s">
        <v>504</v>
      </c>
    </row>
    <row r="3" spans="1:28" ht="14.45" customHeight="1" x14ac:dyDescent="0.2">
      <c r="A3" s="8">
        <v>2</v>
      </c>
      <c r="D3" s="2" t="s">
        <v>522</v>
      </c>
      <c r="E3" s="2" t="s">
        <v>505</v>
      </c>
    </row>
    <row r="4" spans="1:28" ht="14.45" customHeight="1" x14ac:dyDescent="0.2">
      <c r="A4" s="8">
        <v>3</v>
      </c>
      <c r="D4" s="2" t="s">
        <v>521</v>
      </c>
      <c r="E4" s="2" t="s">
        <v>506</v>
      </c>
    </row>
    <row r="5" spans="1:28" ht="14.45" customHeight="1" x14ac:dyDescent="0.2">
      <c r="A5" s="8">
        <v>0</v>
      </c>
      <c r="D5" s="2" t="s">
        <v>1151</v>
      </c>
      <c r="E5" s="2" t="s">
        <v>1152</v>
      </c>
    </row>
  </sheetData>
  <conditionalFormatting sqref="D6:D1048576 E2:E3 D1">
    <cfRule type="duplicateValues" dxfId="11" priority="2"/>
  </conditionalFormatting>
  <conditionalFormatting sqref="E4:E5">
    <cfRule type="duplicateValues" dxfId="10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AB3"/>
  <sheetViews>
    <sheetView workbookViewId="0">
      <selection activeCell="E16" sqref="E16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518</v>
      </c>
      <c r="E2" s="2" t="s">
        <v>507</v>
      </c>
    </row>
    <row r="3" spans="1:28" ht="14.45" customHeight="1" x14ac:dyDescent="0.2">
      <c r="A3" s="8">
        <v>1</v>
      </c>
      <c r="D3" s="2" t="s">
        <v>519</v>
      </c>
      <c r="E3" s="2" t="s">
        <v>508</v>
      </c>
    </row>
  </sheetData>
  <conditionalFormatting sqref="D4:D1048576 E2:E3 D1">
    <cfRule type="duplicateValues" dxfId="9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/>
  <dimension ref="A1:AB4"/>
  <sheetViews>
    <sheetView workbookViewId="0">
      <selection activeCell="E10" sqref="E10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1153</v>
      </c>
      <c r="E2" s="2" t="s">
        <v>1156</v>
      </c>
    </row>
    <row r="3" spans="1:28" ht="14.45" customHeight="1" x14ac:dyDescent="0.2">
      <c r="A3" s="8">
        <v>1</v>
      </c>
      <c r="D3" s="2" t="s">
        <v>1154</v>
      </c>
      <c r="E3" s="2" t="s">
        <v>1157</v>
      </c>
    </row>
    <row r="4" spans="1:28" ht="15.6" customHeight="1" x14ac:dyDescent="0.2">
      <c r="A4" s="8">
        <v>-1</v>
      </c>
      <c r="D4" s="2" t="s">
        <v>1155</v>
      </c>
      <c r="E4" s="2" t="s">
        <v>1158</v>
      </c>
    </row>
  </sheetData>
  <conditionalFormatting sqref="E2:E4 D5:D1048576 D1">
    <cfRule type="duplicateValues" dxfId="8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492AB-C2A6-4445-AAE1-D5FF29DA11E0}">
  <sheetPr codeName="Sheet56"/>
  <dimension ref="A1:AB5"/>
  <sheetViews>
    <sheetView workbookViewId="0">
      <selection activeCell="C8" sqref="C8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</v>
      </c>
      <c r="D2" s="7" t="s">
        <v>1041</v>
      </c>
      <c r="E2" s="7" t="s">
        <v>1042</v>
      </c>
    </row>
    <row r="3" spans="1:28" ht="14.45" customHeight="1" x14ac:dyDescent="0.2">
      <c r="A3" s="8">
        <v>2</v>
      </c>
      <c r="D3" s="7" t="s">
        <v>1043</v>
      </c>
      <c r="E3" s="7" t="s">
        <v>1044</v>
      </c>
    </row>
    <row r="4" spans="1:28" ht="14.45" customHeight="1" x14ac:dyDescent="0.2">
      <c r="A4" s="8">
        <v>3</v>
      </c>
      <c r="D4" s="7" t="s">
        <v>1045</v>
      </c>
      <c r="E4" s="7" t="s">
        <v>1046</v>
      </c>
    </row>
    <row r="5" spans="1:28" ht="14.45" customHeight="1" x14ac:dyDescent="0.2">
      <c r="A5" s="8">
        <v>4</v>
      </c>
      <c r="D5" s="7" t="s">
        <v>1047</v>
      </c>
      <c r="E5" s="7" t="s">
        <v>1048</v>
      </c>
    </row>
  </sheetData>
  <conditionalFormatting sqref="D2:D5">
    <cfRule type="duplicateValues" dxfId="7" priority="1"/>
  </conditionalFormatting>
  <conditionalFormatting sqref="D6:D1048576 D1">
    <cfRule type="duplicateValues" dxfId="6" priority="2"/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AB3"/>
  <sheetViews>
    <sheetView workbookViewId="0">
      <selection activeCell="D8" sqref="D8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515</v>
      </c>
      <c r="E2" s="2" t="s">
        <v>509</v>
      </c>
    </row>
    <row r="3" spans="1:28" ht="14.45" customHeight="1" x14ac:dyDescent="0.2">
      <c r="A3" s="8">
        <v>1</v>
      </c>
      <c r="D3" s="2" t="s">
        <v>516</v>
      </c>
      <c r="E3" s="2" t="s">
        <v>510</v>
      </c>
    </row>
  </sheetData>
  <conditionalFormatting sqref="D4:D1048576 E2:E3 D1">
    <cfRule type="duplicateValues" dxfId="5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AB3"/>
  <sheetViews>
    <sheetView workbookViewId="0">
      <selection activeCell="C9" sqref="C9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0</v>
      </c>
      <c r="D2" s="2" t="s">
        <v>512</v>
      </c>
      <c r="E2" s="2" t="s">
        <v>453</v>
      </c>
      <c r="J2" s="2" t="s">
        <v>511</v>
      </c>
      <c r="K2" s="2" t="s">
        <v>1049</v>
      </c>
    </row>
    <row r="3" spans="1:28" ht="14.45" customHeight="1" x14ac:dyDescent="0.2">
      <c r="A3" s="8">
        <v>1</v>
      </c>
      <c r="D3" s="2" t="s">
        <v>514</v>
      </c>
      <c r="E3" s="2" t="s">
        <v>454</v>
      </c>
      <c r="J3" s="2" t="s">
        <v>513</v>
      </c>
      <c r="K3" s="2" t="s">
        <v>1050</v>
      </c>
    </row>
  </sheetData>
  <conditionalFormatting sqref="D4:D1048576 E2:E3 D1">
    <cfRule type="duplicateValues" dxfId="4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3B609-53D6-403C-AE88-61FA879AD754}">
  <sheetPr codeName="Sheet57"/>
  <dimension ref="A1:AB5"/>
  <sheetViews>
    <sheetView workbookViewId="0">
      <selection activeCell="C8" sqref="C8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</v>
      </c>
      <c r="D2" s="7" t="s">
        <v>1051</v>
      </c>
      <c r="E2" s="7" t="s">
        <v>1052</v>
      </c>
    </row>
    <row r="3" spans="1:28" ht="14.45" customHeight="1" x14ac:dyDescent="0.2">
      <c r="A3" s="8">
        <v>2</v>
      </c>
      <c r="D3" s="7" t="s">
        <v>1053</v>
      </c>
      <c r="E3" s="7" t="s">
        <v>1054</v>
      </c>
    </row>
    <row r="4" spans="1:28" ht="14.45" customHeight="1" x14ac:dyDescent="0.2">
      <c r="A4" s="8">
        <v>3</v>
      </c>
      <c r="D4" s="7" t="s">
        <v>1055</v>
      </c>
      <c r="E4" s="7" t="s">
        <v>1056</v>
      </c>
    </row>
    <row r="5" spans="1:28" ht="14.45" customHeight="1" x14ac:dyDescent="0.2">
      <c r="A5" s="8">
        <v>4</v>
      </c>
      <c r="D5" s="7" t="s">
        <v>1057</v>
      </c>
      <c r="E5" s="7" t="s">
        <v>1058</v>
      </c>
    </row>
  </sheetData>
  <conditionalFormatting sqref="D2:D5">
    <cfRule type="duplicateValues" dxfId="3" priority="1"/>
  </conditionalFormatting>
  <conditionalFormatting sqref="D6:D1048576 D1">
    <cfRule type="duplicateValues" dxfId="2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8003-06F1-482F-89B5-E7B773CBDC42}">
  <sheetPr codeName="Sheet44"/>
  <dimension ref="A1:AB4"/>
  <sheetViews>
    <sheetView workbookViewId="0">
      <selection activeCell="D8" sqref="D8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</v>
      </c>
      <c r="D2" s="2" t="s">
        <v>1083</v>
      </c>
      <c r="E2" s="2" t="s">
        <v>1086</v>
      </c>
    </row>
    <row r="3" spans="1:28" ht="14.45" customHeight="1" x14ac:dyDescent="0.2">
      <c r="A3" s="8">
        <v>2</v>
      </c>
      <c r="D3" s="2" t="s">
        <v>1084</v>
      </c>
      <c r="E3" s="2" t="s">
        <v>1087</v>
      </c>
    </row>
    <row r="4" spans="1:28" ht="14.45" customHeight="1" x14ac:dyDescent="0.2">
      <c r="A4" s="8">
        <v>3</v>
      </c>
      <c r="D4" s="2" t="s">
        <v>1085</v>
      </c>
      <c r="E4" s="2" t="s">
        <v>1088</v>
      </c>
    </row>
  </sheetData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AAB46-26E8-44A6-966D-D2B705097654}">
  <sheetPr codeName="Sheet58"/>
  <dimension ref="A1:AB5"/>
  <sheetViews>
    <sheetView workbookViewId="0">
      <selection activeCell="B13" sqref="B13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</v>
      </c>
      <c r="D2" s="7" t="s">
        <v>1059</v>
      </c>
      <c r="E2" s="7" t="s">
        <v>1060</v>
      </c>
    </row>
    <row r="3" spans="1:28" ht="14.45" customHeight="1" x14ac:dyDescent="0.2">
      <c r="A3" s="8">
        <v>2</v>
      </c>
      <c r="D3" s="7" t="s">
        <v>1061</v>
      </c>
      <c r="E3" s="7" t="s">
        <v>1062</v>
      </c>
    </row>
    <row r="4" spans="1:28" ht="14.45" customHeight="1" x14ac:dyDescent="0.2">
      <c r="A4" s="8">
        <v>3</v>
      </c>
      <c r="D4" s="7" t="s">
        <v>1063</v>
      </c>
      <c r="E4" s="7" t="s">
        <v>1064</v>
      </c>
    </row>
    <row r="5" spans="1:28" ht="14.45" customHeight="1" x14ac:dyDescent="0.2">
      <c r="A5" s="8">
        <v>4</v>
      </c>
      <c r="D5" s="7" t="s">
        <v>1065</v>
      </c>
      <c r="E5" s="7" t="s">
        <v>1066</v>
      </c>
    </row>
  </sheetData>
  <conditionalFormatting sqref="D2:D5">
    <cfRule type="duplicateValues" dxfId="1" priority="1"/>
  </conditionalFormatting>
  <conditionalFormatting sqref="D6:D1048576 D1">
    <cfRule type="duplicateValues" dxfId="0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AB4"/>
  <sheetViews>
    <sheetView workbookViewId="0">
      <selection activeCell="E5" sqref="E5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</v>
      </c>
      <c r="D2" s="2" t="s">
        <v>1089</v>
      </c>
      <c r="E2" s="2" t="s">
        <v>1090</v>
      </c>
    </row>
    <row r="3" spans="1:28" ht="14.45" customHeight="1" x14ac:dyDescent="0.2">
      <c r="A3" s="8">
        <v>2</v>
      </c>
      <c r="D3" s="2" t="s">
        <v>462</v>
      </c>
      <c r="E3" s="2" t="s">
        <v>602</v>
      </c>
    </row>
    <row r="4" spans="1:28" ht="14.45" customHeight="1" x14ac:dyDescent="0.2">
      <c r="A4" s="8">
        <v>3</v>
      </c>
      <c r="D4" s="2" t="s">
        <v>1091</v>
      </c>
      <c r="E4" s="2" t="s">
        <v>1092</v>
      </c>
    </row>
  </sheetData>
  <conditionalFormatting sqref="D5:D1048576 E2:E4 D1">
    <cfRule type="duplicateValues" dxfId="70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71A1-E123-43A2-A334-4A4E2BE71F5F}">
  <sheetPr codeName="Sheet59"/>
  <dimension ref="A1:AB19"/>
  <sheetViews>
    <sheetView workbookViewId="0">
      <selection activeCell="D20" sqref="D20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7" width="15.42578125" style="2" bestFit="1" customWidth="1"/>
    <col min="8" max="8" width="15.7109375" style="2" bestFit="1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15</v>
      </c>
      <c r="D2" s="2" t="s">
        <v>603</v>
      </c>
      <c r="E2" s="2" t="s">
        <v>575</v>
      </c>
    </row>
    <row r="3" spans="1:28" ht="14.45" customHeight="1" x14ac:dyDescent="0.2">
      <c r="A3" s="8">
        <v>21</v>
      </c>
      <c r="D3" s="2" t="s">
        <v>604</v>
      </c>
      <c r="E3" s="2" t="s">
        <v>576</v>
      </c>
    </row>
    <row r="4" spans="1:28" ht="14.45" customHeight="1" x14ac:dyDescent="0.2">
      <c r="A4" s="8">
        <v>30</v>
      </c>
      <c r="D4" s="2" t="s">
        <v>605</v>
      </c>
      <c r="E4" s="2" t="s">
        <v>577</v>
      </c>
    </row>
    <row r="5" spans="1:28" ht="14.45" customHeight="1" x14ac:dyDescent="0.2">
      <c r="A5" s="2">
        <v>34</v>
      </c>
      <c r="D5" s="2" t="s">
        <v>606</v>
      </c>
      <c r="E5" s="2" t="s">
        <v>578</v>
      </c>
    </row>
    <row r="6" spans="1:28" ht="14.45" customHeight="1" x14ac:dyDescent="0.2">
      <c r="A6" s="2">
        <v>35</v>
      </c>
      <c r="D6" s="2" t="s">
        <v>607</v>
      </c>
      <c r="E6" s="2" t="s">
        <v>579</v>
      </c>
    </row>
    <row r="7" spans="1:28" ht="14.45" customHeight="1" x14ac:dyDescent="0.2">
      <c r="A7" s="2">
        <v>39</v>
      </c>
      <c r="D7" s="2" t="s">
        <v>608</v>
      </c>
      <c r="E7" s="2" t="s">
        <v>580</v>
      </c>
    </row>
    <row r="8" spans="1:28" ht="14.45" customHeight="1" x14ac:dyDescent="0.2">
      <c r="A8" s="2">
        <v>53</v>
      </c>
      <c r="D8" s="2" t="s">
        <v>609</v>
      </c>
      <c r="E8" s="2" t="s">
        <v>581</v>
      </c>
    </row>
    <row r="9" spans="1:28" ht="14.45" customHeight="1" x14ac:dyDescent="0.2">
      <c r="A9" s="2">
        <v>54</v>
      </c>
      <c r="D9" s="2" t="s">
        <v>610</v>
      </c>
      <c r="E9" s="2" t="s">
        <v>582</v>
      </c>
    </row>
    <row r="10" spans="1:28" ht="14.45" customHeight="1" x14ac:dyDescent="0.2">
      <c r="A10" s="2">
        <v>57</v>
      </c>
      <c r="D10" s="2" t="s">
        <v>611</v>
      </c>
      <c r="E10" s="2" t="s">
        <v>583</v>
      </c>
    </row>
    <row r="11" spans="1:28" ht="14.45" customHeight="1" x14ac:dyDescent="0.2">
      <c r="A11" s="2">
        <v>61</v>
      </c>
      <c r="D11" s="2" t="s">
        <v>612</v>
      </c>
      <c r="E11" s="2" t="s">
        <v>584</v>
      </c>
    </row>
    <row r="12" spans="1:28" ht="14.45" customHeight="1" x14ac:dyDescent="0.2">
      <c r="A12" s="2">
        <v>143</v>
      </c>
      <c r="D12" s="2" t="s">
        <v>613</v>
      </c>
      <c r="E12" s="2" t="s">
        <v>585</v>
      </c>
    </row>
    <row r="13" spans="1:28" ht="14.45" customHeight="1" x14ac:dyDescent="0.2">
      <c r="A13" s="2">
        <v>145</v>
      </c>
      <c r="D13" s="2" t="s">
        <v>614</v>
      </c>
      <c r="E13" s="2" t="s">
        <v>586</v>
      </c>
    </row>
    <row r="14" spans="1:28" ht="14.45" customHeight="1" x14ac:dyDescent="0.2">
      <c r="A14" s="2">
        <v>151</v>
      </c>
      <c r="D14" s="2" t="s">
        <v>615</v>
      </c>
      <c r="E14" s="2" t="s">
        <v>587</v>
      </c>
    </row>
    <row r="15" spans="1:28" ht="14.45" customHeight="1" x14ac:dyDescent="0.2">
      <c r="A15" s="2">
        <v>154</v>
      </c>
      <c r="D15" s="2" t="s">
        <v>616</v>
      </c>
      <c r="E15" s="2" t="s">
        <v>588</v>
      </c>
    </row>
    <row r="16" spans="1:28" ht="14.45" customHeight="1" x14ac:dyDescent="0.2">
      <c r="A16" s="2">
        <v>155</v>
      </c>
      <c r="D16" s="2" t="s">
        <v>617</v>
      </c>
      <c r="E16" s="2" t="s">
        <v>589</v>
      </c>
    </row>
    <row r="17" spans="1:5" ht="14.45" customHeight="1" x14ac:dyDescent="0.2">
      <c r="A17" s="2">
        <v>202</v>
      </c>
      <c r="D17" s="2" t="s">
        <v>618</v>
      </c>
      <c r="E17" s="2" t="s">
        <v>590</v>
      </c>
    </row>
    <row r="18" spans="1:5" ht="14.45" customHeight="1" x14ac:dyDescent="0.2">
      <c r="A18" s="2">
        <v>419</v>
      </c>
      <c r="D18" s="2" t="s">
        <v>619</v>
      </c>
      <c r="E18" s="2" t="s">
        <v>591</v>
      </c>
    </row>
    <row r="19" spans="1:5" ht="14.45" customHeight="1" x14ac:dyDescent="0.2">
      <c r="A19" s="2">
        <v>0</v>
      </c>
      <c r="D19" s="2" t="s">
        <v>1168</v>
      </c>
      <c r="E19" s="2" t="s">
        <v>1167</v>
      </c>
    </row>
  </sheetData>
  <conditionalFormatting sqref="D5:D1048576 E2:E4 D1">
    <cfRule type="duplicateValues" dxfId="69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AB29"/>
  <sheetViews>
    <sheetView workbookViewId="0">
      <selection activeCell="E29" sqref="E29"/>
    </sheetView>
  </sheetViews>
  <sheetFormatPr defaultColWidth="9.140625" defaultRowHeight="14.45" customHeight="1" x14ac:dyDescent="0.2"/>
  <cols>
    <col min="1" max="1" width="13" style="2" customWidth="1"/>
    <col min="2" max="3" width="14.7109375" style="2" customWidth="1"/>
    <col min="4" max="4" width="27.5703125" style="2" bestFit="1" customWidth="1"/>
    <col min="5" max="5" width="28.42578125" style="2" customWidth="1"/>
    <col min="6" max="6" width="24.42578125" style="2" customWidth="1"/>
    <col min="7" max="8" width="16.7109375" style="2" customWidth="1"/>
    <col min="9" max="9" width="16.42578125" style="2" customWidth="1"/>
    <col min="10" max="10" width="16.5703125" style="2" bestFit="1" customWidth="1"/>
    <col min="11" max="11" width="18.5703125" style="2" customWidth="1"/>
    <col min="12" max="12" width="16.7109375" style="2" bestFit="1" customWidth="1"/>
    <col min="13" max="13" width="16.28515625" style="2" customWidth="1"/>
    <col min="14" max="14" width="16.7109375" style="2" customWidth="1"/>
    <col min="15" max="15" width="14.5703125" style="2" customWidth="1"/>
    <col min="16" max="16" width="18.7109375" style="2" customWidth="1"/>
    <col min="17" max="17" width="20.85546875" style="2" customWidth="1"/>
    <col min="18" max="18" width="15" style="2" customWidth="1"/>
    <col min="19" max="19" width="13.28515625" style="2" customWidth="1"/>
    <col min="20" max="20" width="14" style="2" customWidth="1"/>
    <col min="21" max="21" width="13.85546875" style="2" customWidth="1"/>
    <col min="22" max="22" width="9.7109375" style="2" customWidth="1"/>
    <col min="23" max="23" width="13.42578125" style="2" customWidth="1"/>
    <col min="24" max="26" width="9.140625" style="2"/>
    <col min="27" max="27" width="10.28515625" style="2" bestFit="1" customWidth="1"/>
    <col min="28" max="16384" width="9.140625" style="2"/>
  </cols>
  <sheetData>
    <row r="1" spans="1:28" s="1" customFormat="1" ht="14.4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 t="s">
        <v>26</v>
      </c>
      <c r="AB1" s="5" t="s">
        <v>27</v>
      </c>
    </row>
    <row r="2" spans="1:28" ht="14.45" customHeight="1" x14ac:dyDescent="0.2">
      <c r="A2" s="8">
        <v>1</v>
      </c>
      <c r="D2" s="2" t="s">
        <v>620</v>
      </c>
      <c r="E2" s="2" t="s">
        <v>620</v>
      </c>
      <c r="G2" s="2" t="s">
        <v>351</v>
      </c>
      <c r="H2" s="2" t="s">
        <v>351</v>
      </c>
    </row>
    <row r="3" spans="1:28" ht="14.45" customHeight="1" x14ac:dyDescent="0.2">
      <c r="A3" s="8">
        <v>2</v>
      </c>
      <c r="D3" s="2" t="s">
        <v>621</v>
      </c>
      <c r="E3" s="2" t="s">
        <v>622</v>
      </c>
      <c r="G3" s="2" t="s">
        <v>352</v>
      </c>
      <c r="H3" s="2" t="s">
        <v>352</v>
      </c>
    </row>
    <row r="4" spans="1:28" ht="14.45" customHeight="1" x14ac:dyDescent="0.2">
      <c r="A4" s="8">
        <v>3</v>
      </c>
      <c r="D4" s="2" t="s">
        <v>623</v>
      </c>
      <c r="E4" s="2" t="s">
        <v>624</v>
      </c>
      <c r="G4" s="2" t="s">
        <v>353</v>
      </c>
      <c r="H4" s="2" t="s">
        <v>353</v>
      </c>
    </row>
    <row r="5" spans="1:28" ht="14.45" customHeight="1" x14ac:dyDescent="0.2">
      <c r="A5" s="8">
        <v>4</v>
      </c>
      <c r="D5" s="2" t="s">
        <v>625</v>
      </c>
      <c r="E5" s="2" t="s">
        <v>626</v>
      </c>
      <c r="G5" s="2" t="s">
        <v>354</v>
      </c>
      <c r="H5" s="2" t="s">
        <v>354</v>
      </c>
    </row>
    <row r="6" spans="1:28" ht="14.45" customHeight="1" x14ac:dyDescent="0.2">
      <c r="A6" s="8">
        <v>5</v>
      </c>
      <c r="D6" s="2" t="s">
        <v>627</v>
      </c>
      <c r="E6" s="2" t="s">
        <v>628</v>
      </c>
      <c r="G6" s="2" t="s">
        <v>355</v>
      </c>
      <c r="H6" s="2" t="s">
        <v>355</v>
      </c>
    </row>
    <row r="7" spans="1:28" ht="14.45" customHeight="1" x14ac:dyDescent="0.2">
      <c r="A7" s="8">
        <v>6</v>
      </c>
      <c r="D7" s="2" t="s">
        <v>629</v>
      </c>
      <c r="E7" s="2" t="s">
        <v>630</v>
      </c>
      <c r="G7" s="2" t="s">
        <v>356</v>
      </c>
      <c r="H7" s="2" t="s">
        <v>356</v>
      </c>
    </row>
    <row r="8" spans="1:28" ht="14.45" customHeight="1" x14ac:dyDescent="0.2">
      <c r="A8" s="8">
        <v>7</v>
      </c>
      <c r="D8" s="2" t="s">
        <v>631</v>
      </c>
      <c r="E8" s="2" t="s">
        <v>632</v>
      </c>
      <c r="G8" s="2" t="s">
        <v>357</v>
      </c>
      <c r="H8" s="2" t="s">
        <v>357</v>
      </c>
    </row>
    <row r="9" spans="1:28" ht="14.45" customHeight="1" x14ac:dyDescent="0.2">
      <c r="A9" s="8">
        <v>8</v>
      </c>
      <c r="D9" s="2" t="s">
        <v>633</v>
      </c>
      <c r="E9" s="2" t="s">
        <v>634</v>
      </c>
      <c r="G9" s="2" t="s">
        <v>358</v>
      </c>
      <c r="H9" s="2" t="s">
        <v>358</v>
      </c>
    </row>
    <row r="10" spans="1:28" ht="14.45" customHeight="1" x14ac:dyDescent="0.2">
      <c r="A10" s="8">
        <v>9</v>
      </c>
      <c r="D10" s="2" t="s">
        <v>635</v>
      </c>
      <c r="E10" s="2" t="s">
        <v>636</v>
      </c>
      <c r="G10" s="2" t="s">
        <v>359</v>
      </c>
      <c r="H10" s="2" t="s">
        <v>359</v>
      </c>
    </row>
    <row r="11" spans="1:28" ht="14.45" customHeight="1" x14ac:dyDescent="0.2">
      <c r="A11" s="8">
        <v>10</v>
      </c>
      <c r="D11" s="2" t="s">
        <v>637</v>
      </c>
      <c r="E11" s="2" t="s">
        <v>638</v>
      </c>
      <c r="G11" s="2" t="s">
        <v>360</v>
      </c>
      <c r="H11" s="2" t="s">
        <v>360</v>
      </c>
    </row>
    <row r="12" spans="1:28" ht="14.45" customHeight="1" x14ac:dyDescent="0.2">
      <c r="A12" s="8">
        <v>11</v>
      </c>
      <c r="D12" s="2" t="s">
        <v>639</v>
      </c>
      <c r="E12" s="2" t="s">
        <v>640</v>
      </c>
      <c r="G12" s="2" t="s">
        <v>361</v>
      </c>
      <c r="H12" s="2" t="s">
        <v>361</v>
      </c>
    </row>
    <row r="13" spans="1:28" ht="14.45" customHeight="1" x14ac:dyDescent="0.2">
      <c r="A13" s="8">
        <v>12</v>
      </c>
      <c r="D13" s="2" t="s">
        <v>641</v>
      </c>
      <c r="E13" s="2" t="s">
        <v>641</v>
      </c>
      <c r="G13" s="2" t="s">
        <v>362</v>
      </c>
      <c r="H13" s="2" t="s">
        <v>362</v>
      </c>
    </row>
    <row r="14" spans="1:28" ht="14.45" customHeight="1" x14ac:dyDescent="0.2">
      <c r="A14" s="8">
        <v>13</v>
      </c>
      <c r="D14" s="2" t="s">
        <v>642</v>
      </c>
      <c r="E14" s="2" t="s">
        <v>643</v>
      </c>
      <c r="G14" s="2" t="s">
        <v>363</v>
      </c>
      <c r="H14" s="2" t="s">
        <v>363</v>
      </c>
    </row>
    <row r="15" spans="1:28" ht="14.45" customHeight="1" x14ac:dyDescent="0.2">
      <c r="A15" s="8">
        <v>14</v>
      </c>
      <c r="D15" s="2" t="s">
        <v>644</v>
      </c>
      <c r="E15" s="2" t="s">
        <v>645</v>
      </c>
      <c r="G15" s="2" t="s">
        <v>364</v>
      </c>
      <c r="H15" s="2" t="s">
        <v>364</v>
      </c>
    </row>
    <row r="16" spans="1:28" ht="14.45" customHeight="1" x14ac:dyDescent="0.2">
      <c r="A16" s="8">
        <v>15</v>
      </c>
      <c r="D16" s="2" t="s">
        <v>646</v>
      </c>
      <c r="E16" s="2" t="s">
        <v>647</v>
      </c>
      <c r="G16" s="2" t="s">
        <v>365</v>
      </c>
      <c r="H16" s="2" t="s">
        <v>365</v>
      </c>
    </row>
    <row r="17" spans="1:8" ht="14.45" customHeight="1" x14ac:dyDescent="0.2">
      <c r="A17" s="8">
        <v>16</v>
      </c>
      <c r="D17" s="2" t="s">
        <v>473</v>
      </c>
      <c r="E17" s="2" t="s">
        <v>448</v>
      </c>
      <c r="G17" s="2" t="s">
        <v>366</v>
      </c>
      <c r="H17" s="2" t="s">
        <v>366</v>
      </c>
    </row>
    <row r="18" spans="1:8" ht="14.45" customHeight="1" x14ac:dyDescent="0.2">
      <c r="A18" s="8">
        <v>17</v>
      </c>
      <c r="D18" s="2" t="s">
        <v>648</v>
      </c>
      <c r="E18" s="2" t="s">
        <v>649</v>
      </c>
      <c r="G18" s="2" t="s">
        <v>367</v>
      </c>
      <c r="H18" s="2" t="s">
        <v>367</v>
      </c>
    </row>
    <row r="19" spans="1:8" ht="14.45" customHeight="1" x14ac:dyDescent="0.2">
      <c r="A19" s="8">
        <v>18</v>
      </c>
      <c r="D19" s="2" t="s">
        <v>650</v>
      </c>
      <c r="E19" s="2" t="s">
        <v>651</v>
      </c>
      <c r="G19" s="2" t="s">
        <v>368</v>
      </c>
      <c r="H19" s="2" t="s">
        <v>368</v>
      </c>
    </row>
    <row r="20" spans="1:8" ht="14.45" customHeight="1" x14ac:dyDescent="0.2">
      <c r="A20" s="8">
        <v>19</v>
      </c>
      <c r="D20" s="2" t="s">
        <v>652</v>
      </c>
      <c r="E20" s="2" t="s">
        <v>653</v>
      </c>
      <c r="G20" s="2" t="s">
        <v>369</v>
      </c>
      <c r="H20" s="2" t="s">
        <v>369</v>
      </c>
    </row>
    <row r="21" spans="1:8" ht="14.45" customHeight="1" x14ac:dyDescent="0.2">
      <c r="A21" s="8">
        <v>20</v>
      </c>
      <c r="D21" s="2" t="s">
        <v>654</v>
      </c>
      <c r="E21" s="2" t="s">
        <v>655</v>
      </c>
      <c r="G21" s="2" t="s">
        <v>370</v>
      </c>
      <c r="H21" s="2" t="s">
        <v>370</v>
      </c>
    </row>
    <row r="22" spans="1:8" ht="14.45" customHeight="1" x14ac:dyDescent="0.2">
      <c r="A22" s="8">
        <v>21</v>
      </c>
      <c r="D22" s="2" t="s">
        <v>656</v>
      </c>
      <c r="E22" s="2" t="s">
        <v>657</v>
      </c>
      <c r="G22" s="2" t="s">
        <v>371</v>
      </c>
      <c r="H22" s="2" t="s">
        <v>371</v>
      </c>
    </row>
    <row r="23" spans="1:8" ht="14.45" customHeight="1" x14ac:dyDescent="0.2">
      <c r="A23" s="8">
        <v>22</v>
      </c>
      <c r="D23" s="2" t="s">
        <v>658</v>
      </c>
      <c r="E23" s="2" t="s">
        <v>659</v>
      </c>
      <c r="G23" s="2" t="s">
        <v>372</v>
      </c>
      <c r="H23" s="2" t="s">
        <v>372</v>
      </c>
    </row>
    <row r="24" spans="1:8" ht="14.45" customHeight="1" x14ac:dyDescent="0.2">
      <c r="A24" s="8">
        <v>23</v>
      </c>
      <c r="D24" s="2" t="s">
        <v>660</v>
      </c>
      <c r="E24" s="2" t="s">
        <v>661</v>
      </c>
      <c r="G24" s="2" t="s">
        <v>373</v>
      </c>
      <c r="H24" s="2" t="s">
        <v>373</v>
      </c>
    </row>
    <row r="25" spans="1:8" ht="14.45" customHeight="1" x14ac:dyDescent="0.2">
      <c r="A25" s="8">
        <v>24</v>
      </c>
      <c r="D25" s="2" t="s">
        <v>662</v>
      </c>
      <c r="E25" s="2" t="s">
        <v>663</v>
      </c>
      <c r="G25" s="2" t="s">
        <v>374</v>
      </c>
      <c r="H25" s="2" t="s">
        <v>374</v>
      </c>
    </row>
    <row r="26" spans="1:8" ht="14.45" customHeight="1" x14ac:dyDescent="0.2">
      <c r="A26" s="8">
        <v>25</v>
      </c>
      <c r="D26" s="2" t="s">
        <v>664</v>
      </c>
      <c r="E26" s="2" t="s">
        <v>664</v>
      </c>
      <c r="G26" s="2" t="s">
        <v>375</v>
      </c>
      <c r="H26" s="2" t="s">
        <v>375</v>
      </c>
    </row>
    <row r="27" spans="1:8" ht="14.45" customHeight="1" x14ac:dyDescent="0.2">
      <c r="A27" s="8">
        <v>26</v>
      </c>
      <c r="D27" s="2" t="s">
        <v>665</v>
      </c>
      <c r="E27" s="2" t="s">
        <v>666</v>
      </c>
      <c r="G27" s="2" t="s">
        <v>376</v>
      </c>
      <c r="H27" s="2" t="s">
        <v>376</v>
      </c>
    </row>
    <row r="28" spans="1:8" ht="14.45" customHeight="1" x14ac:dyDescent="0.2">
      <c r="A28" s="8">
        <v>27</v>
      </c>
      <c r="D28" s="2" t="s">
        <v>667</v>
      </c>
      <c r="E28" s="2" t="s">
        <v>668</v>
      </c>
      <c r="G28" s="2" t="s">
        <v>377</v>
      </c>
      <c r="H28" s="2" t="s">
        <v>377</v>
      </c>
    </row>
    <row r="29" spans="1:8" ht="14.45" customHeight="1" x14ac:dyDescent="0.2">
      <c r="A29" s="8">
        <v>28</v>
      </c>
      <c r="D29" s="2" t="s">
        <v>669</v>
      </c>
      <c r="E29" s="2" t="s">
        <v>670</v>
      </c>
      <c r="G29" s="2" t="s">
        <v>378</v>
      </c>
      <c r="H29" s="2" t="s">
        <v>378</v>
      </c>
    </row>
  </sheetData>
  <conditionalFormatting sqref="D1:D1048576">
    <cfRule type="duplicateValues" dxfId="68" priority="3"/>
  </conditionalFormatting>
  <conditionalFormatting sqref="G2:G29">
    <cfRule type="duplicateValues" dxfId="67" priority="2"/>
  </conditionalFormatting>
  <conditionalFormatting sqref="H2:H29">
    <cfRule type="duplicateValues" dxfId="66" priority="1"/>
  </conditionalFormatting>
  <pageMargins left="0.15748031496062992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2ED4B3BA45B674EA0D4395E4D7E7210" ma:contentTypeVersion="15" ma:contentTypeDescription="Loo uus dokument" ma:contentTypeScope="" ma:versionID="f64f60df4cc28ce33593b61509bc4014">
  <xsd:schema xmlns:xsd="http://www.w3.org/2001/XMLSchema" xmlns:xs="http://www.w3.org/2001/XMLSchema" xmlns:p="http://schemas.microsoft.com/office/2006/metadata/properties" xmlns:ns2="236d96e4-052b-4bc6-a03e-675decdcd669" xmlns:ns3="76376353-c763-45cc-be87-6488822976b2" targetNamespace="http://schemas.microsoft.com/office/2006/metadata/properties" ma:root="true" ma:fieldsID="e802e0c071b2e00412f26478c7793e9e" ns2:_="" ns3:_="">
    <xsd:import namespace="236d96e4-052b-4bc6-a03e-675decdcd669"/>
    <xsd:import namespace="76376353-c763-45cc-be87-6488822976b2"/>
    <xsd:element name="properties">
      <xsd:complexType>
        <xsd:sequence>
          <xsd:element name="documentManagement">
            <xsd:complexType>
              <xsd:all>
                <xsd:element ref="ns2:Vastutaja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d96e4-052b-4bc6-a03e-675decdcd669" elementFormDefault="qualified">
    <xsd:import namespace="http://schemas.microsoft.com/office/2006/documentManagement/types"/>
    <xsd:import namespace="http://schemas.microsoft.com/office/infopath/2007/PartnerControls"/>
    <xsd:element name="Vastutaja" ma:index="8" nillable="true" ma:displayName="Vastutaja" ma:format="Dropdown" ma:list="UserInfo" ma:SharePointGroup="0" ma:internalName="Vastutaj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7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76353-c763-45cc-be87-6488822976b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874cf33-fe0e-429a-9ded-78e044e82d9c}" ma:internalName="TaxCatchAll" ma:showField="CatchAllData" ma:web="76376353-c763-45cc-be87-6488822976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stutaja xmlns="236d96e4-052b-4bc6-a03e-675decdcd669">
      <UserInfo>
        <DisplayName/>
        <AccountId xsi:nil="true"/>
        <AccountType/>
      </UserInfo>
    </Vastutaja>
    <TaxCatchAll xmlns="76376353-c763-45cc-be87-6488822976b2" xsi:nil="true"/>
    <lcf76f155ced4ddcb4097134ff3c332f xmlns="236d96e4-052b-4bc6-a03e-675decdcd6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E1D5E2-A306-4011-9861-F474A05F3AB6}"/>
</file>

<file path=customXml/itemProps2.xml><?xml version="1.0" encoding="utf-8"?>
<ds:datastoreItem xmlns:ds="http://schemas.openxmlformats.org/officeDocument/2006/customXml" ds:itemID="{A053CF4A-B04B-4F0B-9ABB-116FF2B49C82}"/>
</file>

<file path=customXml/itemProps3.xml><?xml version="1.0" encoding="utf-8"?>
<ds:datastoreItem xmlns:ds="http://schemas.openxmlformats.org/officeDocument/2006/customXml" ds:itemID="{C68685E9-B9E5-421E-9A31-CB41EF61C1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aca</vt:lpstr>
      <vt:lpstr>aco</vt:lpstr>
      <vt:lpstr>amrow</vt:lpstr>
      <vt:lpstr>amrtn</vt:lpstr>
      <vt:lpstr>amrtp00</vt:lpstr>
      <vt:lpstr>ate</vt:lpstr>
      <vt:lpstr>dcz</vt:lpstr>
      <vt:lpstr>dczde</vt:lpstr>
      <vt:lpstr>dct</vt:lpstr>
      <vt:lpstr>ddi</vt:lpstr>
      <vt:lpstr>ddi01</vt:lpstr>
      <vt:lpstr>ddilv</vt:lpstr>
      <vt:lpstr>dec</vt:lpstr>
      <vt:lpstr>decde</vt:lpstr>
      <vt:lpstr>deh</vt:lpstr>
      <vt:lpstr>dehde</vt:lpstr>
      <vt:lpstr>dgn</vt:lpstr>
      <vt:lpstr>dhe</vt:lpstr>
      <vt:lpstr>dhr</vt:lpstr>
      <vt:lpstr>din</vt:lpstr>
      <vt:lpstr>dms</vt:lpstr>
      <vt:lpstr>dna</vt:lpstr>
      <vt:lpstr>drgl1</vt:lpstr>
      <vt:lpstr>drgl2</vt:lpstr>
      <vt:lpstr>drgmd</vt:lpstr>
      <vt:lpstr>drgn1</vt:lpstr>
      <vt:lpstr>drgru</vt:lpstr>
      <vt:lpstr>drgur</vt:lpstr>
      <vt:lpstr>drspy</vt:lpstr>
      <vt:lpstr>drsta</vt:lpstr>
      <vt:lpstr>dsh</vt:lpstr>
      <vt:lpstr>dsr</vt:lpstr>
      <vt:lpstr>dsu00</vt:lpstr>
      <vt:lpstr>dsu01</vt:lpstr>
      <vt:lpstr>dsu02</vt:lpstr>
      <vt:lpstr>e20ps_o</vt:lpstr>
      <vt:lpstr>e20pslw_o</vt:lpstr>
      <vt:lpstr>e20psmd_o</vt:lpstr>
      <vt:lpstr>e20pspo_o</vt:lpstr>
      <vt:lpstr>lcs</vt:lpstr>
      <vt:lpstr>les</vt:lpstr>
      <vt:lpstr>lhw_f</vt:lpstr>
      <vt:lpstr>lindi</vt:lpstr>
      <vt:lpstr>lindi01</vt:lpstr>
      <vt:lpstr>liwmy_f</vt:lpstr>
      <vt:lpstr>liwwh_f</vt:lpstr>
      <vt:lpstr>loc</vt:lpstr>
      <vt:lpstr>los</vt:lpstr>
      <vt:lpstr>lowas</vt:lpstr>
      <vt:lpstr>lpm</vt:lpstr>
      <vt:lpstr>lpm01</vt:lpstr>
      <vt:lpstr>lpm02</vt:lpstr>
      <vt:lpstr>lse</vt:lpstr>
      <vt:lpstr>lserg</vt:lpstr>
      <vt:lpstr>ltr</vt:lpstr>
      <vt:lpstr>lunmy_f</vt:lpstr>
      <vt:lpstr>lunre</vt:lpstr>
      <vt:lpstr>tintp</vt:lpstr>
      <vt:lpstr>yem_f</vt:lpstr>
      <vt:lpstr>yse_f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kaiak</dc:creator>
  <cp:lastModifiedBy>Rauno Temmer</cp:lastModifiedBy>
  <dcterms:created xsi:type="dcterms:W3CDTF">2012-12-19T13:00:54Z</dcterms:created>
  <dcterms:modified xsi:type="dcterms:W3CDTF">2025-02-26T12:08:02Z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0x010100E2ED4B3BA45B674EA0D4395E4D7E7210</vt:lpwstr>
  </property>
</Properties>
</file>